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81904\Desktop\anken\25R7\25R7　◇安城剣連\R70803七夕大会\➀案内（配布用）\"/>
    </mc:Choice>
  </mc:AlternateContent>
  <xr:revisionPtr revIDLastSave="0" documentId="13_ncr:1_{2032B566-D0D4-4822-B0F7-F42A33113C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七夕大会申込用紙" sheetId="2" r:id="rId1"/>
    <sheet name="欠場届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2" l="1"/>
  <c r="F3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81904</author>
  </authors>
  <commentList>
    <comment ref="F6" authorId="0" shapeId="0" xr:uid="{CA9C558A-B66F-4100-8168-6B28B6861D32}">
      <text>
        <r>
          <rPr>
            <b/>
            <sz val="9"/>
            <color indexed="81"/>
            <rFont val="MS P ゴシック"/>
            <family val="3"/>
            <charset val="128"/>
          </rPr>
          <t>プルダウンリストから選択できます</t>
        </r>
      </text>
    </comment>
  </commentList>
</comments>
</file>

<file path=xl/sharedStrings.xml><?xml version="1.0" encoding="utf-8"?>
<sst xmlns="http://schemas.openxmlformats.org/spreadsheetml/2006/main" count="91" uniqueCount="47">
  <si>
    <t>8/3(日)-安城七夕まつり剣道大会申込用</t>
    <rPh sb="4" eb="5">
      <t>ニチ</t>
    </rPh>
    <rPh sb="7" eb="11">
      <t>アンジョウタナバタ</t>
    </rPh>
    <rPh sb="14" eb="18">
      <t>ケンドウタイカイ</t>
    </rPh>
    <rPh sb="18" eb="21">
      <t>モウシコミヨウ</t>
    </rPh>
    <phoneticPr fontId="3"/>
  </si>
  <si>
    <t>申込締切　6/27(金)</t>
    <rPh sb="0" eb="2">
      <t>モウシコミ</t>
    </rPh>
    <rPh sb="2" eb="4">
      <t>シメキリ</t>
    </rPh>
    <rPh sb="10" eb="11">
      <t>キン</t>
    </rPh>
    <phoneticPr fontId="3"/>
  </si>
  <si>
    <t>　　</t>
    <phoneticPr fontId="8"/>
  </si>
  <si>
    <r>
      <rPr>
        <b/>
        <sz val="14"/>
        <color theme="1"/>
        <rFont val="HGP教科書体"/>
        <family val="1"/>
        <charset val="128"/>
      </rPr>
      <t>所属地区</t>
    </r>
    <r>
      <rPr>
        <b/>
        <sz val="11"/>
        <color theme="1"/>
        <rFont val="HGP教科書体"/>
        <family val="1"/>
        <charset val="128"/>
      </rPr>
      <t>(選択)</t>
    </r>
    <rPh sb="5" eb="7">
      <t>センタク</t>
    </rPh>
    <phoneticPr fontId="3"/>
  </si>
  <si>
    <t>団体名</t>
  </si>
  <si>
    <t>　連絡先氏名/番号</t>
    <rPh sb="1" eb="4">
      <t>レンラクサキ</t>
    </rPh>
    <rPh sb="4" eb="6">
      <t>シメイ</t>
    </rPh>
    <rPh sb="6" eb="9">
      <t>･バンゴウ</t>
    </rPh>
    <phoneticPr fontId="3"/>
  </si>
  <si>
    <t>/</t>
    <phoneticPr fontId="3"/>
  </si>
  <si>
    <t>※上から小学4年以下男子⇒女子…の順に、一番下が高校女子の部になるよう部門ごとに記入してください</t>
    <rPh sb="1" eb="2">
      <t>ウエ</t>
    </rPh>
    <rPh sb="4" eb="6">
      <t>ショウガク</t>
    </rPh>
    <rPh sb="7" eb="10">
      <t>ネンイカ</t>
    </rPh>
    <rPh sb="10" eb="12">
      <t>ダンシ</t>
    </rPh>
    <rPh sb="13" eb="15">
      <t>ジョシ</t>
    </rPh>
    <rPh sb="17" eb="18">
      <t>ジュン</t>
    </rPh>
    <rPh sb="20" eb="23">
      <t>イチバンシタ</t>
    </rPh>
    <rPh sb="24" eb="26">
      <t>コウコウ</t>
    </rPh>
    <rPh sb="26" eb="28">
      <t>ジョシ</t>
    </rPh>
    <rPh sb="29" eb="30">
      <t>ブ</t>
    </rPh>
    <rPh sb="35" eb="37">
      <t>ブモン</t>
    </rPh>
    <rPh sb="40" eb="42">
      <t>キニュウ</t>
    </rPh>
    <phoneticPr fontId="8"/>
  </si>
  <si>
    <t>氏　名　</t>
    <rPh sb="0" eb="1">
      <t>シ</t>
    </rPh>
    <phoneticPr fontId="15"/>
  </si>
  <si>
    <t>フリガナ(全角カタカナ)</t>
    <phoneticPr fontId="3"/>
  </si>
  <si>
    <t>部門(選択)</t>
    <rPh sb="0" eb="2">
      <t>ブモン</t>
    </rPh>
    <rPh sb="3" eb="5">
      <t>センタク</t>
    </rPh>
    <phoneticPr fontId="15"/>
  </si>
  <si>
    <t>例</t>
    <rPh sb="0" eb="1">
      <t>レイ</t>
    </rPh>
    <phoneticPr fontId="8"/>
  </si>
  <si>
    <t>安城　剣一</t>
    <rPh sb="0" eb="2">
      <t>アンジョウ</t>
    </rPh>
    <phoneticPr fontId="8"/>
  </si>
  <si>
    <t>アンジョウ　ケンイチ</t>
    <phoneticPr fontId="3"/>
  </si>
  <si>
    <t>高校男子の部</t>
  </si>
  <si>
    <t>小学４年以下の部男子</t>
    <rPh sb="0" eb="2">
      <t>ショウガク</t>
    </rPh>
    <rPh sb="3" eb="6">
      <t>ネンイカ</t>
    </rPh>
    <rPh sb="7" eb="8">
      <t>ブ</t>
    </rPh>
    <rPh sb="8" eb="10">
      <t>ダンシ</t>
    </rPh>
    <phoneticPr fontId="3"/>
  </si>
  <si>
    <t>小学４年以下の部女子</t>
    <rPh sb="0" eb="2">
      <t>ショウガク</t>
    </rPh>
    <rPh sb="3" eb="6">
      <t>ネンイカ</t>
    </rPh>
    <rPh sb="7" eb="8">
      <t>ブ</t>
    </rPh>
    <rPh sb="8" eb="10">
      <t>ジョシ</t>
    </rPh>
    <phoneticPr fontId="3"/>
  </si>
  <si>
    <t>小学５６年の部男子</t>
    <rPh sb="0" eb="2">
      <t>ショウガク</t>
    </rPh>
    <rPh sb="4" eb="5">
      <t>ネン</t>
    </rPh>
    <rPh sb="6" eb="7">
      <t>ブ</t>
    </rPh>
    <rPh sb="7" eb="9">
      <t>ダンシ</t>
    </rPh>
    <phoneticPr fontId="3"/>
  </si>
  <si>
    <t>小学５６年の部女子</t>
    <rPh sb="0" eb="2">
      <t>ショウガク</t>
    </rPh>
    <rPh sb="4" eb="5">
      <t>ネン</t>
    </rPh>
    <rPh sb="6" eb="7">
      <t>ブ</t>
    </rPh>
    <rPh sb="7" eb="9">
      <t>ジョシ</t>
    </rPh>
    <phoneticPr fontId="3"/>
  </si>
  <si>
    <t>中学男子の部</t>
    <rPh sb="0" eb="2">
      <t>チュウガク</t>
    </rPh>
    <rPh sb="2" eb="4">
      <t>ダンシ</t>
    </rPh>
    <rPh sb="5" eb="6">
      <t>ブ</t>
    </rPh>
    <phoneticPr fontId="3"/>
  </si>
  <si>
    <t>中学女子の部</t>
    <rPh sb="0" eb="4">
      <t>チュウガクジョシ</t>
    </rPh>
    <rPh sb="5" eb="6">
      <t>ブ</t>
    </rPh>
    <phoneticPr fontId="3"/>
  </si>
  <si>
    <t>高校男子の部</t>
    <rPh sb="0" eb="4">
      <t>コウコウダンシ</t>
    </rPh>
    <rPh sb="5" eb="6">
      <t>ブ</t>
    </rPh>
    <phoneticPr fontId="3"/>
  </si>
  <si>
    <t>高校女子の部</t>
    <rPh sb="0" eb="4">
      <t>コウコウジョシ</t>
    </rPh>
    <rPh sb="5" eb="6">
      <t>ブ</t>
    </rPh>
    <phoneticPr fontId="3"/>
  </si>
  <si>
    <r>
      <t>※ 参加者が合計20名以上になる団体はまとめやすいところで区切り、</t>
    </r>
    <r>
      <rPr>
        <b/>
        <u/>
        <sz val="11"/>
        <color theme="1"/>
        <rFont val="HGP教科書体"/>
        <family val="1"/>
        <charset val="128"/>
      </rPr>
      <t>用紙ごとに集計して下さい。</t>
    </r>
    <rPh sb="2" eb="5">
      <t>サンカシャ</t>
    </rPh>
    <rPh sb="29" eb="31">
      <t>クギ</t>
    </rPh>
    <rPh sb="33" eb="35">
      <t>ヨウシ</t>
    </rPh>
    <phoneticPr fontId="3"/>
  </si>
  <si>
    <t>集計用</t>
    <rPh sb="0" eb="2">
      <t>シュウケイ</t>
    </rPh>
    <rPh sb="2" eb="3">
      <t>ヨウ</t>
    </rPh>
    <phoneticPr fontId="3"/>
  </si>
  <si>
    <t>部門</t>
    <rPh sb="0" eb="2">
      <t>ブモン</t>
    </rPh>
    <phoneticPr fontId="3"/>
  </si>
  <si>
    <t>人数</t>
    <rPh sb="0" eb="2">
      <t>ニンズウ</t>
    </rPh>
    <phoneticPr fontId="3"/>
  </si>
  <si>
    <t>小4以下男子</t>
    <rPh sb="0" eb="1">
      <t>ショウ</t>
    </rPh>
    <rPh sb="2" eb="4">
      <t>イカ</t>
    </rPh>
    <rPh sb="4" eb="6">
      <t>ダンシ</t>
    </rPh>
    <phoneticPr fontId="3"/>
  </si>
  <si>
    <t>小4以下女子</t>
    <rPh sb="0" eb="1">
      <t>ショウ</t>
    </rPh>
    <rPh sb="2" eb="4">
      <t>イカ</t>
    </rPh>
    <rPh sb="4" eb="6">
      <t>ジョシ</t>
    </rPh>
    <phoneticPr fontId="3"/>
  </si>
  <si>
    <t>小５･６男子</t>
    <rPh sb="0" eb="1">
      <t>ショウ</t>
    </rPh>
    <rPh sb="4" eb="6">
      <t>ダンシ</t>
    </rPh>
    <phoneticPr fontId="3"/>
  </si>
  <si>
    <t>小５･６女子</t>
    <rPh sb="0" eb="1">
      <t>ショウ</t>
    </rPh>
    <rPh sb="4" eb="6">
      <t>ジョシ</t>
    </rPh>
    <phoneticPr fontId="3"/>
  </si>
  <si>
    <t>中学男子</t>
    <rPh sb="0" eb="2">
      <t>チュウガク</t>
    </rPh>
    <rPh sb="2" eb="4">
      <t>ダンシ</t>
    </rPh>
    <phoneticPr fontId="3"/>
  </si>
  <si>
    <t>中学女子</t>
    <rPh sb="0" eb="2">
      <t>チュウガク</t>
    </rPh>
    <rPh sb="2" eb="4">
      <t>ジョシ</t>
    </rPh>
    <phoneticPr fontId="3"/>
  </si>
  <si>
    <t>高校男子</t>
    <rPh sb="0" eb="4">
      <t>コウコウダンシ</t>
    </rPh>
    <phoneticPr fontId="3"/>
  </si>
  <si>
    <t>高校女子</t>
    <rPh sb="0" eb="4">
      <t>コウコウジョシ</t>
    </rPh>
    <phoneticPr fontId="3"/>
  </si>
  <si>
    <r>
      <t>参加費合計</t>
    </r>
    <r>
      <rPr>
        <b/>
        <sz val="10"/>
        <color theme="1"/>
        <rFont val="HGP教科書体"/>
        <family val="1"/>
        <charset val="128"/>
      </rPr>
      <t>(安城剣連会員は不要)</t>
    </r>
    <rPh sb="0" eb="3">
      <t>サンカヒ</t>
    </rPh>
    <rPh sb="3" eb="5">
      <t>ゴウケイ</t>
    </rPh>
    <rPh sb="6" eb="8">
      <t>アンジョウ</t>
    </rPh>
    <rPh sb="8" eb="10">
      <t>ケンレン</t>
    </rPh>
    <rPh sb="10" eb="12">
      <t>カイイン</t>
    </rPh>
    <rPh sb="13" eb="15">
      <t>フヨウ</t>
    </rPh>
    <phoneticPr fontId="3"/>
  </si>
  <si>
    <t>合計</t>
    <rPh sb="0" eb="2">
      <t>ゴウケイ</t>
    </rPh>
    <phoneticPr fontId="3"/>
  </si>
  <si>
    <t>安城七夕まつり剣道大会　欠場届</t>
    <rPh sb="0" eb="2">
      <t>アンジョウ</t>
    </rPh>
    <rPh sb="2" eb="4">
      <t>タナバタ</t>
    </rPh>
    <rPh sb="7" eb="9">
      <t>ケンドウ</t>
    </rPh>
    <rPh sb="9" eb="11">
      <t>タイカイ</t>
    </rPh>
    <rPh sb="12" eb="14">
      <t>ケツジョウ</t>
    </rPh>
    <rPh sb="14" eb="15">
      <t>トド</t>
    </rPh>
    <phoneticPr fontId="15"/>
  </si>
  <si>
    <t>＊欠席者のある場合は、記入して当日受付に提出して下さい。</t>
    <rPh sb="1" eb="4">
      <t>ケッセキシャ</t>
    </rPh>
    <rPh sb="7" eb="9">
      <t>バアイ</t>
    </rPh>
    <rPh sb="11" eb="13">
      <t>キニュウ</t>
    </rPh>
    <rPh sb="15" eb="17">
      <t>トウジツ</t>
    </rPh>
    <phoneticPr fontId="3"/>
  </si>
  <si>
    <t>団体名</t>
    <rPh sb="0" eb="2">
      <t>ダンタイ</t>
    </rPh>
    <rPh sb="2" eb="3">
      <t>メイ</t>
    </rPh>
    <phoneticPr fontId="15"/>
  </si>
  <si>
    <r>
      <t>部門</t>
    </r>
    <r>
      <rPr>
        <b/>
        <sz val="12"/>
        <color theme="1"/>
        <rFont val="HGP教科書体"/>
        <family val="1"/>
        <charset val="128"/>
      </rPr>
      <t>(○で囲んでください)</t>
    </r>
    <rPh sb="0" eb="2">
      <t>ブモン</t>
    </rPh>
    <rPh sb="5" eb="6">
      <t>カコ</t>
    </rPh>
    <phoneticPr fontId="15"/>
  </si>
  <si>
    <t>氏　　名</t>
    <phoneticPr fontId="3"/>
  </si>
  <si>
    <t>小4下男子</t>
    <rPh sb="0" eb="1">
      <t>ショウ</t>
    </rPh>
    <rPh sb="2" eb="3">
      <t>シタ</t>
    </rPh>
    <rPh sb="3" eb="5">
      <t>ダンシ</t>
    </rPh>
    <phoneticPr fontId="3"/>
  </si>
  <si>
    <t>小5・6男子</t>
    <rPh sb="0" eb="1">
      <t>ショウ</t>
    </rPh>
    <rPh sb="4" eb="6">
      <t>ダンシ</t>
    </rPh>
    <phoneticPr fontId="3"/>
  </si>
  <si>
    <t>小４下女子</t>
    <rPh sb="0" eb="1">
      <t>ショウ</t>
    </rPh>
    <rPh sb="2" eb="3">
      <t>シタ</t>
    </rPh>
    <rPh sb="3" eb="5">
      <t>ジョシ</t>
    </rPh>
    <phoneticPr fontId="3"/>
  </si>
  <si>
    <t>小5・6女子</t>
    <rPh sb="0" eb="1">
      <t>ショウ</t>
    </rPh>
    <rPh sb="4" eb="6">
      <t>ジョシ</t>
    </rPh>
    <phoneticPr fontId="3"/>
  </si>
  <si>
    <t>学年(選択)</t>
    <rPh sb="0" eb="2">
      <t>ガクネン</t>
    </rPh>
    <rPh sb="3" eb="5">
      <t>センタク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</si>
</sst>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eneral&quot;名&quot;"/>
    <numFmt numFmtId="177" formatCode="General&quot;円&quot;"/>
  </numFmts>
  <fonts count="2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b/>
      <sz val="16"/>
      <name val="HGP教科書体"/>
      <family val="1"/>
      <charset val="128"/>
    </font>
    <font>
      <sz val="6"/>
      <name val="Yu Gothic"/>
      <family val="3"/>
      <charset val="128"/>
      <scheme val="minor"/>
    </font>
    <font>
      <b/>
      <sz val="13"/>
      <color theme="1"/>
      <name val="HGP教科書体"/>
      <family val="1"/>
      <charset val="128"/>
    </font>
    <font>
      <b/>
      <sz val="11"/>
      <name val="HGP教科書体"/>
      <family val="1"/>
      <charset val="128"/>
    </font>
    <font>
      <sz val="11"/>
      <name val="HGP教科書体"/>
      <family val="1"/>
      <charset val="128"/>
    </font>
    <font>
      <b/>
      <sz val="14"/>
      <name val="HGP教科書体"/>
      <family val="1"/>
      <charset val="128"/>
    </font>
    <font>
      <sz val="6"/>
      <name val="Yu Gothic"/>
      <family val="2"/>
      <charset val="128"/>
      <scheme val="minor"/>
    </font>
    <font>
      <sz val="10"/>
      <color theme="1"/>
      <name val="Yu Gothic"/>
      <family val="3"/>
      <charset val="128"/>
      <scheme val="minor"/>
    </font>
    <font>
      <b/>
      <sz val="11"/>
      <color theme="1"/>
      <name val="HGP教科書体"/>
      <family val="1"/>
      <charset val="128"/>
    </font>
    <font>
      <b/>
      <sz val="14"/>
      <color theme="1"/>
      <name val="HGP教科書体"/>
      <family val="1"/>
      <charset val="128"/>
    </font>
    <font>
      <b/>
      <sz val="11"/>
      <color theme="0"/>
      <name val="HGP教科書体"/>
      <family val="1"/>
      <charset val="128"/>
    </font>
    <font>
      <b/>
      <sz val="12"/>
      <name val="HGP教科書体"/>
      <family val="1"/>
      <charset val="128"/>
    </font>
    <font>
      <sz val="11"/>
      <color theme="1"/>
      <name val="HGP教科書体"/>
      <family val="1"/>
      <charset val="128"/>
    </font>
    <font>
      <sz val="6"/>
      <name val="ＭＳ Ｐゴシック"/>
      <family val="3"/>
      <charset val="128"/>
    </font>
    <font>
      <b/>
      <sz val="12"/>
      <color theme="1"/>
      <name val="HGP教科書体"/>
      <family val="1"/>
      <charset val="128"/>
    </font>
    <font>
      <b/>
      <u/>
      <sz val="11"/>
      <color theme="1"/>
      <name val="HGP教科書体"/>
      <family val="1"/>
      <charset val="128"/>
    </font>
    <font>
      <b/>
      <sz val="10"/>
      <color theme="1"/>
      <name val="HGP教科書体"/>
      <family val="1"/>
      <charset val="128"/>
    </font>
    <font>
      <b/>
      <sz val="16"/>
      <color theme="1"/>
      <name val="HGP教科書体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Yu Gothic"/>
      <family val="3"/>
      <charset val="128"/>
      <scheme val="minor"/>
    </font>
    <font>
      <b/>
      <sz val="18"/>
      <color theme="1"/>
      <name val="HGP教科書体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21" fillId="0" borderId="0"/>
  </cellStyleXfs>
  <cellXfs count="88">
    <xf numFmtId="0" fontId="0" fillId="0" borderId="0" xfId="0"/>
    <xf numFmtId="0" fontId="2" fillId="0" borderId="0" xfId="1" applyFont="1" applyAlignment="1"/>
    <xf numFmtId="0" fontId="4" fillId="2" borderId="0" xfId="1" applyFont="1" applyFill="1" applyAlignment="1">
      <alignment horizontal="center" vertical="center"/>
    </xf>
    <xf numFmtId="0" fontId="1" fillId="0" borderId="0" xfId="1" applyAlignment="1">
      <alignment horizontal="center"/>
    </xf>
    <xf numFmtId="0" fontId="5" fillId="0" borderId="0" xfId="1" applyFont="1" applyAlignment="1"/>
    <xf numFmtId="0" fontId="6" fillId="0" borderId="0" xfId="1" applyFont="1" applyAlignment="1"/>
    <xf numFmtId="0" fontId="7" fillId="0" borderId="0" xfId="1" applyFont="1" applyAlignment="1"/>
    <xf numFmtId="0" fontId="1" fillId="0" borderId="0" xfId="1" applyAlignment="1"/>
    <xf numFmtId="0" fontId="9" fillId="0" borderId="0" xfId="1" applyFont="1" applyAlignment="1">
      <alignment vertical="top"/>
    </xf>
    <xf numFmtId="0" fontId="7" fillId="3" borderId="3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0" fontId="12" fillId="0" borderId="0" xfId="1" applyFont="1" applyAlignment="1"/>
    <xf numFmtId="0" fontId="10" fillId="0" borderId="0" xfId="1" applyFont="1" applyAlignment="1"/>
    <xf numFmtId="0" fontId="13" fillId="0" borderId="0" xfId="1" applyFont="1" applyAlignment="1"/>
    <xf numFmtId="0" fontId="5" fillId="0" borderId="12" xfId="1" applyFont="1" applyBorder="1">
      <alignment vertical="center"/>
    </xf>
    <xf numFmtId="0" fontId="13" fillId="0" borderId="13" xfId="1" applyFont="1" applyBorder="1" applyAlignment="1">
      <alignment vertical="center" wrapText="1"/>
    </xf>
    <xf numFmtId="0" fontId="13" fillId="0" borderId="0" xfId="1" applyFont="1" applyAlignment="1">
      <alignment vertical="center" wrapText="1"/>
    </xf>
    <xf numFmtId="0" fontId="14" fillId="0" borderId="0" xfId="1" applyFont="1" applyAlignment="1"/>
    <xf numFmtId="0" fontId="13" fillId="0" borderId="14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10" fillId="0" borderId="14" xfId="1" applyFont="1" applyBorder="1" applyAlignment="1"/>
    <xf numFmtId="0" fontId="10" fillId="0" borderId="14" xfId="1" applyFont="1" applyBorder="1" applyAlignment="1">
      <alignment horizontal="center" vertical="center"/>
    </xf>
    <xf numFmtId="0" fontId="16" fillId="3" borderId="14" xfId="1" applyFont="1" applyFill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10" fillId="0" borderId="18" xfId="1" applyFont="1" applyBorder="1" applyAlignment="1">
      <alignment horizontal="center"/>
    </xf>
    <xf numFmtId="176" fontId="16" fillId="3" borderId="18" xfId="1" applyNumberFormat="1" applyFont="1" applyFill="1" applyBorder="1" applyAlignment="1">
      <alignment horizontal="center"/>
    </xf>
    <xf numFmtId="0" fontId="10" fillId="0" borderId="19" xfId="1" applyFont="1" applyBorder="1" applyAlignment="1">
      <alignment horizontal="center"/>
    </xf>
    <xf numFmtId="176" fontId="16" fillId="3" borderId="19" xfId="1" applyNumberFormat="1" applyFont="1" applyFill="1" applyBorder="1" applyAlignment="1">
      <alignment horizontal="center"/>
    </xf>
    <xf numFmtId="0" fontId="10" fillId="0" borderId="20" xfId="1" applyFont="1" applyBorder="1" applyAlignment="1">
      <alignment horizontal="center"/>
    </xf>
    <xf numFmtId="176" fontId="16" fillId="3" borderId="20" xfId="1" applyNumberFormat="1" applyFont="1" applyFill="1" applyBorder="1" applyAlignment="1">
      <alignment horizontal="center"/>
    </xf>
    <xf numFmtId="0" fontId="11" fillId="0" borderId="0" xfId="1" applyFont="1" applyAlignment="1">
      <alignment horizontal="left"/>
    </xf>
    <xf numFmtId="0" fontId="19" fillId="0" borderId="14" xfId="1" applyFont="1" applyBorder="1" applyAlignment="1">
      <alignment horizontal="center" vertical="center"/>
    </xf>
    <xf numFmtId="176" fontId="11" fillId="0" borderId="15" xfId="1" applyNumberFormat="1" applyFont="1" applyBorder="1" applyAlignment="1">
      <alignment horizontal="center" vertical="center"/>
    </xf>
    <xf numFmtId="177" fontId="11" fillId="0" borderId="17" xfId="1" applyNumberFormat="1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19" fillId="0" borderId="0" xfId="2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9" fillId="0" borderId="13" xfId="2" applyFont="1" applyBorder="1" applyAlignment="1">
      <alignment horizontal="center" vertical="center"/>
    </xf>
    <xf numFmtId="0" fontId="11" fillId="0" borderId="13" xfId="2" applyFont="1" applyBorder="1" applyAlignment="1">
      <alignment horizontal="right" vertical="center"/>
    </xf>
    <xf numFmtId="0" fontId="10" fillId="0" borderId="21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9" fillId="0" borderId="25" xfId="2" applyFont="1" applyBorder="1" applyAlignment="1">
      <alignment vertical="center"/>
    </xf>
    <xf numFmtId="0" fontId="16" fillId="0" borderId="26" xfId="2" applyFont="1" applyBorder="1" applyAlignment="1">
      <alignment horizontal="center" vertical="distributed"/>
    </xf>
    <xf numFmtId="0" fontId="16" fillId="0" borderId="27" xfId="2" applyFont="1" applyBorder="1" applyAlignment="1">
      <alignment horizontal="center" vertical="distributed" wrapText="1"/>
    </xf>
    <xf numFmtId="0" fontId="16" fillId="0" borderId="28" xfId="2" applyFont="1" applyBorder="1" applyAlignment="1">
      <alignment horizontal="center" vertical="distributed" wrapText="1"/>
    </xf>
    <xf numFmtId="0" fontId="16" fillId="0" borderId="30" xfId="2" applyFont="1" applyBorder="1" applyAlignment="1">
      <alignment horizontal="center" vertical="distributed"/>
    </xf>
    <xf numFmtId="0" fontId="16" fillId="0" borderId="31" xfId="2" applyFont="1" applyBorder="1" applyAlignment="1">
      <alignment horizontal="center" vertical="distributed" wrapText="1"/>
    </xf>
    <xf numFmtId="0" fontId="16" fillId="0" borderId="32" xfId="2" applyFont="1" applyBorder="1" applyAlignment="1">
      <alignment horizontal="center" vertical="distributed" wrapText="1"/>
    </xf>
    <xf numFmtId="0" fontId="7" fillId="3" borderId="15" xfId="1" applyFont="1" applyFill="1" applyBorder="1" applyAlignment="1">
      <alignment horizontal="center" vertical="center" wrapText="1"/>
    </xf>
    <xf numFmtId="0" fontId="7" fillId="3" borderId="16" xfId="1" applyFont="1" applyFill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10" fillId="0" borderId="2" xfId="1" applyFont="1" applyBorder="1" applyAlignment="1">
      <alignment horizontal="center"/>
    </xf>
    <xf numFmtId="0" fontId="5" fillId="3" borderId="4" xfId="1" applyFont="1" applyFill="1" applyBorder="1" applyAlignment="1">
      <alignment horizontal="center"/>
    </xf>
    <xf numFmtId="0" fontId="5" fillId="3" borderId="5" xfId="1" applyFont="1" applyFill="1" applyBorder="1" applyAlignment="1">
      <alignment horizontal="center"/>
    </xf>
    <xf numFmtId="0" fontId="5" fillId="3" borderId="6" xfId="1" applyFont="1" applyFill="1" applyBorder="1" applyAlignment="1">
      <alignment horizontal="center"/>
    </xf>
    <xf numFmtId="0" fontId="13" fillId="0" borderId="7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1" fillId="3" borderId="9" xfId="1" applyFont="1" applyFill="1" applyBorder="1" applyAlignment="1">
      <alignment horizontal="center" vertical="top"/>
    </xf>
    <xf numFmtId="0" fontId="11" fillId="3" borderId="10" xfId="1" applyFont="1" applyFill="1" applyBorder="1" applyAlignment="1">
      <alignment horizontal="center" vertical="top"/>
    </xf>
    <xf numFmtId="0" fontId="11" fillId="3" borderId="11" xfId="1" applyFont="1" applyFill="1" applyBorder="1" applyAlignment="1">
      <alignment horizontal="center" vertical="top"/>
    </xf>
    <xf numFmtId="0" fontId="13" fillId="0" borderId="15" xfId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0" fillId="0" borderId="22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24" xfId="2" applyFont="1" applyBorder="1" applyAlignment="1">
      <alignment horizontal="center" vertical="center"/>
    </xf>
    <xf numFmtId="0" fontId="10" fillId="0" borderId="33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34" xfId="2" applyFont="1" applyBorder="1" applyAlignment="1">
      <alignment horizontal="center" vertical="center"/>
    </xf>
    <xf numFmtId="0" fontId="22" fillId="0" borderId="15" xfId="2" applyFont="1" applyBorder="1" applyAlignment="1">
      <alignment horizontal="center" vertical="center"/>
    </xf>
    <xf numFmtId="0" fontId="22" fillId="0" borderId="21" xfId="2" applyFont="1" applyBorder="1" applyAlignment="1">
      <alignment horizontal="center" vertical="center"/>
    </xf>
    <xf numFmtId="0" fontId="22" fillId="0" borderId="16" xfId="2" applyFont="1" applyBorder="1" applyAlignment="1">
      <alignment horizontal="center" vertical="center"/>
    </xf>
    <xf numFmtId="0" fontId="19" fillId="0" borderId="15" xfId="2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/>
    </xf>
    <xf numFmtId="0" fontId="19" fillId="0" borderId="22" xfId="2" applyFont="1" applyBorder="1" applyAlignment="1">
      <alignment horizontal="center" vertical="center"/>
    </xf>
    <xf numFmtId="0" fontId="19" fillId="0" borderId="23" xfId="2" applyFont="1" applyBorder="1" applyAlignment="1">
      <alignment horizontal="center" vertical="center"/>
    </xf>
    <xf numFmtId="0" fontId="19" fillId="0" borderId="24" xfId="2" applyFont="1" applyBorder="1" applyAlignment="1">
      <alignment horizontal="center" vertical="center"/>
    </xf>
    <xf numFmtId="0" fontId="19" fillId="0" borderId="21" xfId="2" applyFont="1" applyBorder="1" applyAlignment="1">
      <alignment horizontal="center" vertical="center"/>
    </xf>
    <xf numFmtId="0" fontId="19" fillId="0" borderId="16" xfId="2" applyFont="1" applyBorder="1" applyAlignment="1">
      <alignment horizontal="center" vertical="center"/>
    </xf>
    <xf numFmtId="0" fontId="16" fillId="3" borderId="14" xfId="1" applyFont="1" applyFill="1" applyBorder="1" applyAlignment="1"/>
  </cellXfs>
  <cellStyles count="3">
    <cellStyle name="標準" xfId="0" builtinId="0"/>
    <cellStyle name="標準 2 2" xfId="1" xr:uid="{D584DFC0-2871-458C-9020-3FC924331621}"/>
    <cellStyle name="標準 3" xfId="2" xr:uid="{BCE0A2E0-5CA7-42F9-B9B0-928D2E08D5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1BCE7-ED02-4708-8602-2E9BFDFA30B7}">
  <sheetPr>
    <tabColor rgb="FFFF0000"/>
  </sheetPr>
  <dimension ref="A1:R315"/>
  <sheetViews>
    <sheetView tabSelected="1" workbookViewId="0">
      <selection activeCell="B12" sqref="B12:C12"/>
    </sheetView>
  </sheetViews>
  <sheetFormatPr defaultRowHeight="18.75"/>
  <cols>
    <col min="1" max="1" width="4.25" style="7" customWidth="1"/>
    <col min="2" max="2" width="14.625" style="7" customWidth="1"/>
    <col min="3" max="3" width="11.25" style="7" customWidth="1"/>
    <col min="4" max="4" width="12.5" style="3" customWidth="1"/>
    <col min="5" max="5" width="12.5" style="7" customWidth="1"/>
    <col min="6" max="6" width="21.625" style="3" bestFit="1" customWidth="1"/>
    <col min="7" max="7" width="10.5" style="3" customWidth="1"/>
    <col min="8" max="8" width="5.25" style="3" bestFit="1" customWidth="1"/>
    <col min="9" max="9" width="4.75" style="12" customWidth="1"/>
    <col min="10" max="10" width="3.875" style="12" customWidth="1"/>
    <col min="11" max="14" width="9" style="12"/>
    <col min="15" max="15" width="9" style="17"/>
    <col min="16" max="253" width="9" style="7"/>
    <col min="254" max="254" width="4.25" style="7" customWidth="1"/>
    <col min="255" max="255" width="7.75" style="7" customWidth="1"/>
    <col min="256" max="256" width="4.875" style="7" customWidth="1"/>
    <col min="257" max="257" width="15" style="7" customWidth="1"/>
    <col min="258" max="258" width="10.25" style="7" customWidth="1"/>
    <col min="259" max="259" width="5" style="7" customWidth="1"/>
    <col min="260" max="260" width="30.125" style="7" customWidth="1"/>
    <col min="261" max="261" width="4.25" style="7" customWidth="1"/>
    <col min="262" max="262" width="3.75" style="7" customWidth="1"/>
    <col min="263" max="263" width="5.375" style="7" customWidth="1"/>
    <col min="264" max="264" width="9.875" style="7" customWidth="1"/>
    <col min="265" max="509" width="9" style="7"/>
    <col min="510" max="510" width="4.25" style="7" customWidth="1"/>
    <col min="511" max="511" width="7.75" style="7" customWidth="1"/>
    <col min="512" max="512" width="4.875" style="7" customWidth="1"/>
    <col min="513" max="513" width="15" style="7" customWidth="1"/>
    <col min="514" max="514" width="10.25" style="7" customWidth="1"/>
    <col min="515" max="515" width="5" style="7" customWidth="1"/>
    <col min="516" max="516" width="30.125" style="7" customWidth="1"/>
    <col min="517" max="517" width="4.25" style="7" customWidth="1"/>
    <col min="518" max="518" width="3.75" style="7" customWidth="1"/>
    <col min="519" max="519" width="5.375" style="7" customWidth="1"/>
    <col min="520" max="520" width="9.875" style="7" customWidth="1"/>
    <col min="521" max="765" width="9" style="7"/>
    <col min="766" max="766" width="4.25" style="7" customWidth="1"/>
    <col min="767" max="767" width="7.75" style="7" customWidth="1"/>
    <col min="768" max="768" width="4.875" style="7" customWidth="1"/>
    <col min="769" max="769" width="15" style="7" customWidth="1"/>
    <col min="770" max="770" width="10.25" style="7" customWidth="1"/>
    <col min="771" max="771" width="5" style="7" customWidth="1"/>
    <col min="772" max="772" width="30.125" style="7" customWidth="1"/>
    <col min="773" max="773" width="4.25" style="7" customWidth="1"/>
    <col min="774" max="774" width="3.75" style="7" customWidth="1"/>
    <col min="775" max="775" width="5.375" style="7" customWidth="1"/>
    <col min="776" max="776" width="9.875" style="7" customWidth="1"/>
    <col min="777" max="1021" width="9" style="7"/>
    <col min="1022" max="1022" width="4.25" style="7" customWidth="1"/>
    <col min="1023" max="1023" width="7.75" style="7" customWidth="1"/>
    <col min="1024" max="1024" width="4.875" style="7" customWidth="1"/>
    <col min="1025" max="1025" width="15" style="7" customWidth="1"/>
    <col min="1026" max="1026" width="10.25" style="7" customWidth="1"/>
    <col min="1027" max="1027" width="5" style="7" customWidth="1"/>
    <col min="1028" max="1028" width="30.125" style="7" customWidth="1"/>
    <col min="1029" max="1029" width="4.25" style="7" customWidth="1"/>
    <col min="1030" max="1030" width="3.75" style="7" customWidth="1"/>
    <col min="1031" max="1031" width="5.375" style="7" customWidth="1"/>
    <col min="1032" max="1032" width="9.875" style="7" customWidth="1"/>
    <col min="1033" max="1277" width="9" style="7"/>
    <col min="1278" max="1278" width="4.25" style="7" customWidth="1"/>
    <col min="1279" max="1279" width="7.75" style="7" customWidth="1"/>
    <col min="1280" max="1280" width="4.875" style="7" customWidth="1"/>
    <col min="1281" max="1281" width="15" style="7" customWidth="1"/>
    <col min="1282" max="1282" width="10.25" style="7" customWidth="1"/>
    <col min="1283" max="1283" width="5" style="7" customWidth="1"/>
    <col min="1284" max="1284" width="30.125" style="7" customWidth="1"/>
    <col min="1285" max="1285" width="4.25" style="7" customWidth="1"/>
    <col min="1286" max="1286" width="3.75" style="7" customWidth="1"/>
    <col min="1287" max="1287" width="5.375" style="7" customWidth="1"/>
    <col min="1288" max="1288" width="9.875" style="7" customWidth="1"/>
    <col min="1289" max="1533" width="9" style="7"/>
    <col min="1534" max="1534" width="4.25" style="7" customWidth="1"/>
    <col min="1535" max="1535" width="7.75" style="7" customWidth="1"/>
    <col min="1536" max="1536" width="4.875" style="7" customWidth="1"/>
    <col min="1537" max="1537" width="15" style="7" customWidth="1"/>
    <col min="1538" max="1538" width="10.25" style="7" customWidth="1"/>
    <col min="1539" max="1539" width="5" style="7" customWidth="1"/>
    <col min="1540" max="1540" width="30.125" style="7" customWidth="1"/>
    <col min="1541" max="1541" width="4.25" style="7" customWidth="1"/>
    <col min="1542" max="1542" width="3.75" style="7" customWidth="1"/>
    <col min="1543" max="1543" width="5.375" style="7" customWidth="1"/>
    <col min="1544" max="1544" width="9.875" style="7" customWidth="1"/>
    <col min="1545" max="1789" width="9" style="7"/>
    <col min="1790" max="1790" width="4.25" style="7" customWidth="1"/>
    <col min="1791" max="1791" width="7.75" style="7" customWidth="1"/>
    <col min="1792" max="1792" width="4.875" style="7" customWidth="1"/>
    <col min="1793" max="1793" width="15" style="7" customWidth="1"/>
    <col min="1794" max="1794" width="10.25" style="7" customWidth="1"/>
    <col min="1795" max="1795" width="5" style="7" customWidth="1"/>
    <col min="1796" max="1796" width="30.125" style="7" customWidth="1"/>
    <col min="1797" max="1797" width="4.25" style="7" customWidth="1"/>
    <col min="1798" max="1798" width="3.75" style="7" customWidth="1"/>
    <col min="1799" max="1799" width="5.375" style="7" customWidth="1"/>
    <col min="1800" max="1800" width="9.875" style="7" customWidth="1"/>
    <col min="1801" max="2045" width="9" style="7"/>
    <col min="2046" max="2046" width="4.25" style="7" customWidth="1"/>
    <col min="2047" max="2047" width="7.75" style="7" customWidth="1"/>
    <col min="2048" max="2048" width="4.875" style="7" customWidth="1"/>
    <col min="2049" max="2049" width="15" style="7" customWidth="1"/>
    <col min="2050" max="2050" width="10.25" style="7" customWidth="1"/>
    <col min="2051" max="2051" width="5" style="7" customWidth="1"/>
    <col min="2052" max="2052" width="30.125" style="7" customWidth="1"/>
    <col min="2053" max="2053" width="4.25" style="7" customWidth="1"/>
    <col min="2054" max="2054" width="3.75" style="7" customWidth="1"/>
    <col min="2055" max="2055" width="5.375" style="7" customWidth="1"/>
    <col min="2056" max="2056" width="9.875" style="7" customWidth="1"/>
    <col min="2057" max="2301" width="9" style="7"/>
    <col min="2302" max="2302" width="4.25" style="7" customWidth="1"/>
    <col min="2303" max="2303" width="7.75" style="7" customWidth="1"/>
    <col min="2304" max="2304" width="4.875" style="7" customWidth="1"/>
    <col min="2305" max="2305" width="15" style="7" customWidth="1"/>
    <col min="2306" max="2306" width="10.25" style="7" customWidth="1"/>
    <col min="2307" max="2307" width="5" style="7" customWidth="1"/>
    <col min="2308" max="2308" width="30.125" style="7" customWidth="1"/>
    <col min="2309" max="2309" width="4.25" style="7" customWidth="1"/>
    <col min="2310" max="2310" width="3.75" style="7" customWidth="1"/>
    <col min="2311" max="2311" width="5.375" style="7" customWidth="1"/>
    <col min="2312" max="2312" width="9.875" style="7" customWidth="1"/>
    <col min="2313" max="2557" width="9" style="7"/>
    <col min="2558" max="2558" width="4.25" style="7" customWidth="1"/>
    <col min="2559" max="2559" width="7.75" style="7" customWidth="1"/>
    <col min="2560" max="2560" width="4.875" style="7" customWidth="1"/>
    <col min="2561" max="2561" width="15" style="7" customWidth="1"/>
    <col min="2562" max="2562" width="10.25" style="7" customWidth="1"/>
    <col min="2563" max="2563" width="5" style="7" customWidth="1"/>
    <col min="2564" max="2564" width="30.125" style="7" customWidth="1"/>
    <col min="2565" max="2565" width="4.25" style="7" customWidth="1"/>
    <col min="2566" max="2566" width="3.75" style="7" customWidth="1"/>
    <col min="2567" max="2567" width="5.375" style="7" customWidth="1"/>
    <col min="2568" max="2568" width="9.875" style="7" customWidth="1"/>
    <col min="2569" max="2813" width="9" style="7"/>
    <col min="2814" max="2814" width="4.25" style="7" customWidth="1"/>
    <col min="2815" max="2815" width="7.75" style="7" customWidth="1"/>
    <col min="2816" max="2816" width="4.875" style="7" customWidth="1"/>
    <col min="2817" max="2817" width="15" style="7" customWidth="1"/>
    <col min="2818" max="2818" width="10.25" style="7" customWidth="1"/>
    <col min="2819" max="2819" width="5" style="7" customWidth="1"/>
    <col min="2820" max="2820" width="30.125" style="7" customWidth="1"/>
    <col min="2821" max="2821" width="4.25" style="7" customWidth="1"/>
    <col min="2822" max="2822" width="3.75" style="7" customWidth="1"/>
    <col min="2823" max="2823" width="5.375" style="7" customWidth="1"/>
    <col min="2824" max="2824" width="9.875" style="7" customWidth="1"/>
    <col min="2825" max="3069" width="9" style="7"/>
    <col min="3070" max="3070" width="4.25" style="7" customWidth="1"/>
    <col min="3071" max="3071" width="7.75" style="7" customWidth="1"/>
    <col min="3072" max="3072" width="4.875" style="7" customWidth="1"/>
    <col min="3073" max="3073" width="15" style="7" customWidth="1"/>
    <col min="3074" max="3074" width="10.25" style="7" customWidth="1"/>
    <col min="3075" max="3075" width="5" style="7" customWidth="1"/>
    <col min="3076" max="3076" width="30.125" style="7" customWidth="1"/>
    <col min="3077" max="3077" width="4.25" style="7" customWidth="1"/>
    <col min="3078" max="3078" width="3.75" style="7" customWidth="1"/>
    <col min="3079" max="3079" width="5.375" style="7" customWidth="1"/>
    <col min="3080" max="3080" width="9.875" style="7" customWidth="1"/>
    <col min="3081" max="3325" width="9" style="7"/>
    <col min="3326" max="3326" width="4.25" style="7" customWidth="1"/>
    <col min="3327" max="3327" width="7.75" style="7" customWidth="1"/>
    <col min="3328" max="3328" width="4.875" style="7" customWidth="1"/>
    <col min="3329" max="3329" width="15" style="7" customWidth="1"/>
    <col min="3330" max="3330" width="10.25" style="7" customWidth="1"/>
    <col min="3331" max="3331" width="5" style="7" customWidth="1"/>
    <col min="3332" max="3332" width="30.125" style="7" customWidth="1"/>
    <col min="3333" max="3333" width="4.25" style="7" customWidth="1"/>
    <col min="3334" max="3334" width="3.75" style="7" customWidth="1"/>
    <col min="3335" max="3335" width="5.375" style="7" customWidth="1"/>
    <col min="3336" max="3336" width="9.875" style="7" customWidth="1"/>
    <col min="3337" max="3581" width="9" style="7"/>
    <col min="3582" max="3582" width="4.25" style="7" customWidth="1"/>
    <col min="3583" max="3583" width="7.75" style="7" customWidth="1"/>
    <col min="3584" max="3584" width="4.875" style="7" customWidth="1"/>
    <col min="3585" max="3585" width="15" style="7" customWidth="1"/>
    <col min="3586" max="3586" width="10.25" style="7" customWidth="1"/>
    <col min="3587" max="3587" width="5" style="7" customWidth="1"/>
    <col min="3588" max="3588" width="30.125" style="7" customWidth="1"/>
    <col min="3589" max="3589" width="4.25" style="7" customWidth="1"/>
    <col min="3590" max="3590" width="3.75" style="7" customWidth="1"/>
    <col min="3591" max="3591" width="5.375" style="7" customWidth="1"/>
    <col min="3592" max="3592" width="9.875" style="7" customWidth="1"/>
    <col min="3593" max="3837" width="9" style="7"/>
    <col min="3838" max="3838" width="4.25" style="7" customWidth="1"/>
    <col min="3839" max="3839" width="7.75" style="7" customWidth="1"/>
    <col min="3840" max="3840" width="4.875" style="7" customWidth="1"/>
    <col min="3841" max="3841" width="15" style="7" customWidth="1"/>
    <col min="3842" max="3842" width="10.25" style="7" customWidth="1"/>
    <col min="3843" max="3843" width="5" style="7" customWidth="1"/>
    <col min="3844" max="3844" width="30.125" style="7" customWidth="1"/>
    <col min="3845" max="3845" width="4.25" style="7" customWidth="1"/>
    <col min="3846" max="3846" width="3.75" style="7" customWidth="1"/>
    <col min="3847" max="3847" width="5.375" style="7" customWidth="1"/>
    <col min="3848" max="3848" width="9.875" style="7" customWidth="1"/>
    <col min="3849" max="4093" width="9" style="7"/>
    <col min="4094" max="4094" width="4.25" style="7" customWidth="1"/>
    <col min="4095" max="4095" width="7.75" style="7" customWidth="1"/>
    <col min="4096" max="4096" width="4.875" style="7" customWidth="1"/>
    <col min="4097" max="4097" width="15" style="7" customWidth="1"/>
    <col min="4098" max="4098" width="10.25" style="7" customWidth="1"/>
    <col min="4099" max="4099" width="5" style="7" customWidth="1"/>
    <col min="4100" max="4100" width="30.125" style="7" customWidth="1"/>
    <col min="4101" max="4101" width="4.25" style="7" customWidth="1"/>
    <col min="4102" max="4102" width="3.75" style="7" customWidth="1"/>
    <col min="4103" max="4103" width="5.375" style="7" customWidth="1"/>
    <col min="4104" max="4104" width="9.875" style="7" customWidth="1"/>
    <col min="4105" max="4349" width="9" style="7"/>
    <col min="4350" max="4350" width="4.25" style="7" customWidth="1"/>
    <col min="4351" max="4351" width="7.75" style="7" customWidth="1"/>
    <col min="4352" max="4352" width="4.875" style="7" customWidth="1"/>
    <col min="4353" max="4353" width="15" style="7" customWidth="1"/>
    <col min="4354" max="4354" width="10.25" style="7" customWidth="1"/>
    <col min="4355" max="4355" width="5" style="7" customWidth="1"/>
    <col min="4356" max="4356" width="30.125" style="7" customWidth="1"/>
    <col min="4357" max="4357" width="4.25" style="7" customWidth="1"/>
    <col min="4358" max="4358" width="3.75" style="7" customWidth="1"/>
    <col min="4359" max="4359" width="5.375" style="7" customWidth="1"/>
    <col min="4360" max="4360" width="9.875" style="7" customWidth="1"/>
    <col min="4361" max="4605" width="9" style="7"/>
    <col min="4606" max="4606" width="4.25" style="7" customWidth="1"/>
    <col min="4607" max="4607" width="7.75" style="7" customWidth="1"/>
    <col min="4608" max="4608" width="4.875" style="7" customWidth="1"/>
    <col min="4609" max="4609" width="15" style="7" customWidth="1"/>
    <col min="4610" max="4610" width="10.25" style="7" customWidth="1"/>
    <col min="4611" max="4611" width="5" style="7" customWidth="1"/>
    <col min="4612" max="4612" width="30.125" style="7" customWidth="1"/>
    <col min="4613" max="4613" width="4.25" style="7" customWidth="1"/>
    <col min="4614" max="4614" width="3.75" style="7" customWidth="1"/>
    <col min="4615" max="4615" width="5.375" style="7" customWidth="1"/>
    <col min="4616" max="4616" width="9.875" style="7" customWidth="1"/>
    <col min="4617" max="4861" width="9" style="7"/>
    <col min="4862" max="4862" width="4.25" style="7" customWidth="1"/>
    <col min="4863" max="4863" width="7.75" style="7" customWidth="1"/>
    <col min="4864" max="4864" width="4.875" style="7" customWidth="1"/>
    <col min="4865" max="4865" width="15" style="7" customWidth="1"/>
    <col min="4866" max="4866" width="10.25" style="7" customWidth="1"/>
    <col min="4867" max="4867" width="5" style="7" customWidth="1"/>
    <col min="4868" max="4868" width="30.125" style="7" customWidth="1"/>
    <col min="4869" max="4869" width="4.25" style="7" customWidth="1"/>
    <col min="4870" max="4870" width="3.75" style="7" customWidth="1"/>
    <col min="4871" max="4871" width="5.375" style="7" customWidth="1"/>
    <col min="4872" max="4872" width="9.875" style="7" customWidth="1"/>
    <col min="4873" max="5117" width="9" style="7"/>
    <col min="5118" max="5118" width="4.25" style="7" customWidth="1"/>
    <col min="5119" max="5119" width="7.75" style="7" customWidth="1"/>
    <col min="5120" max="5120" width="4.875" style="7" customWidth="1"/>
    <col min="5121" max="5121" width="15" style="7" customWidth="1"/>
    <col min="5122" max="5122" width="10.25" style="7" customWidth="1"/>
    <col min="5123" max="5123" width="5" style="7" customWidth="1"/>
    <col min="5124" max="5124" width="30.125" style="7" customWidth="1"/>
    <col min="5125" max="5125" width="4.25" style="7" customWidth="1"/>
    <col min="5126" max="5126" width="3.75" style="7" customWidth="1"/>
    <col min="5127" max="5127" width="5.375" style="7" customWidth="1"/>
    <col min="5128" max="5128" width="9.875" style="7" customWidth="1"/>
    <col min="5129" max="5373" width="9" style="7"/>
    <col min="5374" max="5374" width="4.25" style="7" customWidth="1"/>
    <col min="5375" max="5375" width="7.75" style="7" customWidth="1"/>
    <col min="5376" max="5376" width="4.875" style="7" customWidth="1"/>
    <col min="5377" max="5377" width="15" style="7" customWidth="1"/>
    <col min="5378" max="5378" width="10.25" style="7" customWidth="1"/>
    <col min="5379" max="5379" width="5" style="7" customWidth="1"/>
    <col min="5380" max="5380" width="30.125" style="7" customWidth="1"/>
    <col min="5381" max="5381" width="4.25" style="7" customWidth="1"/>
    <col min="5382" max="5382" width="3.75" style="7" customWidth="1"/>
    <col min="5383" max="5383" width="5.375" style="7" customWidth="1"/>
    <col min="5384" max="5384" width="9.875" style="7" customWidth="1"/>
    <col min="5385" max="5629" width="9" style="7"/>
    <col min="5630" max="5630" width="4.25" style="7" customWidth="1"/>
    <col min="5631" max="5631" width="7.75" style="7" customWidth="1"/>
    <col min="5632" max="5632" width="4.875" style="7" customWidth="1"/>
    <col min="5633" max="5633" width="15" style="7" customWidth="1"/>
    <col min="5634" max="5634" width="10.25" style="7" customWidth="1"/>
    <col min="5635" max="5635" width="5" style="7" customWidth="1"/>
    <col min="5636" max="5636" width="30.125" style="7" customWidth="1"/>
    <col min="5637" max="5637" width="4.25" style="7" customWidth="1"/>
    <col min="5638" max="5638" width="3.75" style="7" customWidth="1"/>
    <col min="5639" max="5639" width="5.375" style="7" customWidth="1"/>
    <col min="5640" max="5640" width="9.875" style="7" customWidth="1"/>
    <col min="5641" max="5885" width="9" style="7"/>
    <col min="5886" max="5886" width="4.25" style="7" customWidth="1"/>
    <col min="5887" max="5887" width="7.75" style="7" customWidth="1"/>
    <col min="5888" max="5888" width="4.875" style="7" customWidth="1"/>
    <col min="5889" max="5889" width="15" style="7" customWidth="1"/>
    <col min="5890" max="5890" width="10.25" style="7" customWidth="1"/>
    <col min="5891" max="5891" width="5" style="7" customWidth="1"/>
    <col min="5892" max="5892" width="30.125" style="7" customWidth="1"/>
    <col min="5893" max="5893" width="4.25" style="7" customWidth="1"/>
    <col min="5894" max="5894" width="3.75" style="7" customWidth="1"/>
    <col min="5895" max="5895" width="5.375" style="7" customWidth="1"/>
    <col min="5896" max="5896" width="9.875" style="7" customWidth="1"/>
    <col min="5897" max="6141" width="9" style="7"/>
    <col min="6142" max="6142" width="4.25" style="7" customWidth="1"/>
    <col min="6143" max="6143" width="7.75" style="7" customWidth="1"/>
    <col min="6144" max="6144" width="4.875" style="7" customWidth="1"/>
    <col min="6145" max="6145" width="15" style="7" customWidth="1"/>
    <col min="6146" max="6146" width="10.25" style="7" customWidth="1"/>
    <col min="6147" max="6147" width="5" style="7" customWidth="1"/>
    <col min="6148" max="6148" width="30.125" style="7" customWidth="1"/>
    <col min="6149" max="6149" width="4.25" style="7" customWidth="1"/>
    <col min="6150" max="6150" width="3.75" style="7" customWidth="1"/>
    <col min="6151" max="6151" width="5.375" style="7" customWidth="1"/>
    <col min="6152" max="6152" width="9.875" style="7" customWidth="1"/>
    <col min="6153" max="6397" width="9" style="7"/>
    <col min="6398" max="6398" width="4.25" style="7" customWidth="1"/>
    <col min="6399" max="6399" width="7.75" style="7" customWidth="1"/>
    <col min="6400" max="6400" width="4.875" style="7" customWidth="1"/>
    <col min="6401" max="6401" width="15" style="7" customWidth="1"/>
    <col min="6402" max="6402" width="10.25" style="7" customWidth="1"/>
    <col min="6403" max="6403" width="5" style="7" customWidth="1"/>
    <col min="6404" max="6404" width="30.125" style="7" customWidth="1"/>
    <col min="6405" max="6405" width="4.25" style="7" customWidth="1"/>
    <col min="6406" max="6406" width="3.75" style="7" customWidth="1"/>
    <col min="6407" max="6407" width="5.375" style="7" customWidth="1"/>
    <col min="6408" max="6408" width="9.875" style="7" customWidth="1"/>
    <col min="6409" max="6653" width="9" style="7"/>
    <col min="6654" max="6654" width="4.25" style="7" customWidth="1"/>
    <col min="6655" max="6655" width="7.75" style="7" customWidth="1"/>
    <col min="6656" max="6656" width="4.875" style="7" customWidth="1"/>
    <col min="6657" max="6657" width="15" style="7" customWidth="1"/>
    <col min="6658" max="6658" width="10.25" style="7" customWidth="1"/>
    <col min="6659" max="6659" width="5" style="7" customWidth="1"/>
    <col min="6660" max="6660" width="30.125" style="7" customWidth="1"/>
    <col min="6661" max="6661" width="4.25" style="7" customWidth="1"/>
    <col min="6662" max="6662" width="3.75" style="7" customWidth="1"/>
    <col min="6663" max="6663" width="5.375" style="7" customWidth="1"/>
    <col min="6664" max="6664" width="9.875" style="7" customWidth="1"/>
    <col min="6665" max="6909" width="9" style="7"/>
    <col min="6910" max="6910" width="4.25" style="7" customWidth="1"/>
    <col min="6911" max="6911" width="7.75" style="7" customWidth="1"/>
    <col min="6912" max="6912" width="4.875" style="7" customWidth="1"/>
    <col min="6913" max="6913" width="15" style="7" customWidth="1"/>
    <col min="6914" max="6914" width="10.25" style="7" customWidth="1"/>
    <col min="6915" max="6915" width="5" style="7" customWidth="1"/>
    <col min="6916" max="6916" width="30.125" style="7" customWidth="1"/>
    <col min="6917" max="6917" width="4.25" style="7" customWidth="1"/>
    <col min="6918" max="6918" width="3.75" style="7" customWidth="1"/>
    <col min="6919" max="6919" width="5.375" style="7" customWidth="1"/>
    <col min="6920" max="6920" width="9.875" style="7" customWidth="1"/>
    <col min="6921" max="7165" width="9" style="7"/>
    <col min="7166" max="7166" width="4.25" style="7" customWidth="1"/>
    <col min="7167" max="7167" width="7.75" style="7" customWidth="1"/>
    <col min="7168" max="7168" width="4.875" style="7" customWidth="1"/>
    <col min="7169" max="7169" width="15" style="7" customWidth="1"/>
    <col min="7170" max="7170" width="10.25" style="7" customWidth="1"/>
    <col min="7171" max="7171" width="5" style="7" customWidth="1"/>
    <col min="7172" max="7172" width="30.125" style="7" customWidth="1"/>
    <col min="7173" max="7173" width="4.25" style="7" customWidth="1"/>
    <col min="7174" max="7174" width="3.75" style="7" customWidth="1"/>
    <col min="7175" max="7175" width="5.375" style="7" customWidth="1"/>
    <col min="7176" max="7176" width="9.875" style="7" customWidth="1"/>
    <col min="7177" max="7421" width="9" style="7"/>
    <col min="7422" max="7422" width="4.25" style="7" customWidth="1"/>
    <col min="7423" max="7423" width="7.75" style="7" customWidth="1"/>
    <col min="7424" max="7424" width="4.875" style="7" customWidth="1"/>
    <col min="7425" max="7425" width="15" style="7" customWidth="1"/>
    <col min="7426" max="7426" width="10.25" style="7" customWidth="1"/>
    <col min="7427" max="7427" width="5" style="7" customWidth="1"/>
    <col min="7428" max="7428" width="30.125" style="7" customWidth="1"/>
    <col min="7429" max="7429" width="4.25" style="7" customWidth="1"/>
    <col min="7430" max="7430" width="3.75" style="7" customWidth="1"/>
    <col min="7431" max="7431" width="5.375" style="7" customWidth="1"/>
    <col min="7432" max="7432" width="9.875" style="7" customWidth="1"/>
    <col min="7433" max="7677" width="9" style="7"/>
    <col min="7678" max="7678" width="4.25" style="7" customWidth="1"/>
    <col min="7679" max="7679" width="7.75" style="7" customWidth="1"/>
    <col min="7680" max="7680" width="4.875" style="7" customWidth="1"/>
    <col min="7681" max="7681" width="15" style="7" customWidth="1"/>
    <col min="7682" max="7682" width="10.25" style="7" customWidth="1"/>
    <col min="7683" max="7683" width="5" style="7" customWidth="1"/>
    <col min="7684" max="7684" width="30.125" style="7" customWidth="1"/>
    <col min="7685" max="7685" width="4.25" style="7" customWidth="1"/>
    <col min="7686" max="7686" width="3.75" style="7" customWidth="1"/>
    <col min="7687" max="7687" width="5.375" style="7" customWidth="1"/>
    <col min="7688" max="7688" width="9.875" style="7" customWidth="1"/>
    <col min="7689" max="7933" width="9" style="7"/>
    <col min="7934" max="7934" width="4.25" style="7" customWidth="1"/>
    <col min="7935" max="7935" width="7.75" style="7" customWidth="1"/>
    <col min="7936" max="7936" width="4.875" style="7" customWidth="1"/>
    <col min="7937" max="7937" width="15" style="7" customWidth="1"/>
    <col min="7938" max="7938" width="10.25" style="7" customWidth="1"/>
    <col min="7939" max="7939" width="5" style="7" customWidth="1"/>
    <col min="7940" max="7940" width="30.125" style="7" customWidth="1"/>
    <col min="7941" max="7941" width="4.25" style="7" customWidth="1"/>
    <col min="7942" max="7942" width="3.75" style="7" customWidth="1"/>
    <col min="7943" max="7943" width="5.375" style="7" customWidth="1"/>
    <col min="7944" max="7944" width="9.875" style="7" customWidth="1"/>
    <col min="7945" max="8189" width="9" style="7"/>
    <col min="8190" max="8190" width="4.25" style="7" customWidth="1"/>
    <col min="8191" max="8191" width="7.75" style="7" customWidth="1"/>
    <col min="8192" max="8192" width="4.875" style="7" customWidth="1"/>
    <col min="8193" max="8193" width="15" style="7" customWidth="1"/>
    <col min="8194" max="8194" width="10.25" style="7" customWidth="1"/>
    <col min="8195" max="8195" width="5" style="7" customWidth="1"/>
    <col min="8196" max="8196" width="30.125" style="7" customWidth="1"/>
    <col min="8197" max="8197" width="4.25" style="7" customWidth="1"/>
    <col min="8198" max="8198" width="3.75" style="7" customWidth="1"/>
    <col min="8199" max="8199" width="5.375" style="7" customWidth="1"/>
    <col min="8200" max="8200" width="9.875" style="7" customWidth="1"/>
    <col min="8201" max="8445" width="9" style="7"/>
    <col min="8446" max="8446" width="4.25" style="7" customWidth="1"/>
    <col min="8447" max="8447" width="7.75" style="7" customWidth="1"/>
    <col min="8448" max="8448" width="4.875" style="7" customWidth="1"/>
    <col min="8449" max="8449" width="15" style="7" customWidth="1"/>
    <col min="8450" max="8450" width="10.25" style="7" customWidth="1"/>
    <col min="8451" max="8451" width="5" style="7" customWidth="1"/>
    <col min="8452" max="8452" width="30.125" style="7" customWidth="1"/>
    <col min="8453" max="8453" width="4.25" style="7" customWidth="1"/>
    <col min="8454" max="8454" width="3.75" style="7" customWidth="1"/>
    <col min="8455" max="8455" width="5.375" style="7" customWidth="1"/>
    <col min="8456" max="8456" width="9.875" style="7" customWidth="1"/>
    <col min="8457" max="8701" width="9" style="7"/>
    <col min="8702" max="8702" width="4.25" style="7" customWidth="1"/>
    <col min="8703" max="8703" width="7.75" style="7" customWidth="1"/>
    <col min="8704" max="8704" width="4.875" style="7" customWidth="1"/>
    <col min="8705" max="8705" width="15" style="7" customWidth="1"/>
    <col min="8706" max="8706" width="10.25" style="7" customWidth="1"/>
    <col min="8707" max="8707" width="5" style="7" customWidth="1"/>
    <col min="8708" max="8708" width="30.125" style="7" customWidth="1"/>
    <col min="8709" max="8709" width="4.25" style="7" customWidth="1"/>
    <col min="8710" max="8710" width="3.75" style="7" customWidth="1"/>
    <col min="8711" max="8711" width="5.375" style="7" customWidth="1"/>
    <col min="8712" max="8712" width="9.875" style="7" customWidth="1"/>
    <col min="8713" max="8957" width="9" style="7"/>
    <col min="8958" max="8958" width="4.25" style="7" customWidth="1"/>
    <col min="8959" max="8959" width="7.75" style="7" customWidth="1"/>
    <col min="8960" max="8960" width="4.875" style="7" customWidth="1"/>
    <col min="8961" max="8961" width="15" style="7" customWidth="1"/>
    <col min="8962" max="8962" width="10.25" style="7" customWidth="1"/>
    <col min="8963" max="8963" width="5" style="7" customWidth="1"/>
    <col min="8964" max="8964" width="30.125" style="7" customWidth="1"/>
    <col min="8965" max="8965" width="4.25" style="7" customWidth="1"/>
    <col min="8966" max="8966" width="3.75" style="7" customWidth="1"/>
    <col min="8967" max="8967" width="5.375" style="7" customWidth="1"/>
    <col min="8968" max="8968" width="9.875" style="7" customWidth="1"/>
    <col min="8969" max="9213" width="9" style="7"/>
    <col min="9214" max="9214" width="4.25" style="7" customWidth="1"/>
    <col min="9215" max="9215" width="7.75" style="7" customWidth="1"/>
    <col min="9216" max="9216" width="4.875" style="7" customWidth="1"/>
    <col min="9217" max="9217" width="15" style="7" customWidth="1"/>
    <col min="9218" max="9218" width="10.25" style="7" customWidth="1"/>
    <col min="9219" max="9219" width="5" style="7" customWidth="1"/>
    <col min="9220" max="9220" width="30.125" style="7" customWidth="1"/>
    <col min="9221" max="9221" width="4.25" style="7" customWidth="1"/>
    <col min="9222" max="9222" width="3.75" style="7" customWidth="1"/>
    <col min="9223" max="9223" width="5.375" style="7" customWidth="1"/>
    <col min="9224" max="9224" width="9.875" style="7" customWidth="1"/>
    <col min="9225" max="9469" width="9" style="7"/>
    <col min="9470" max="9470" width="4.25" style="7" customWidth="1"/>
    <col min="9471" max="9471" width="7.75" style="7" customWidth="1"/>
    <col min="9472" max="9472" width="4.875" style="7" customWidth="1"/>
    <col min="9473" max="9473" width="15" style="7" customWidth="1"/>
    <col min="9474" max="9474" width="10.25" style="7" customWidth="1"/>
    <col min="9475" max="9475" width="5" style="7" customWidth="1"/>
    <col min="9476" max="9476" width="30.125" style="7" customWidth="1"/>
    <col min="9477" max="9477" width="4.25" style="7" customWidth="1"/>
    <col min="9478" max="9478" width="3.75" style="7" customWidth="1"/>
    <col min="9479" max="9479" width="5.375" style="7" customWidth="1"/>
    <col min="9480" max="9480" width="9.875" style="7" customWidth="1"/>
    <col min="9481" max="9725" width="9" style="7"/>
    <col min="9726" max="9726" width="4.25" style="7" customWidth="1"/>
    <col min="9727" max="9727" width="7.75" style="7" customWidth="1"/>
    <col min="9728" max="9728" width="4.875" style="7" customWidth="1"/>
    <col min="9729" max="9729" width="15" style="7" customWidth="1"/>
    <col min="9730" max="9730" width="10.25" style="7" customWidth="1"/>
    <col min="9731" max="9731" width="5" style="7" customWidth="1"/>
    <col min="9732" max="9732" width="30.125" style="7" customWidth="1"/>
    <col min="9733" max="9733" width="4.25" style="7" customWidth="1"/>
    <col min="9734" max="9734" width="3.75" style="7" customWidth="1"/>
    <col min="9735" max="9735" width="5.375" style="7" customWidth="1"/>
    <col min="9736" max="9736" width="9.875" style="7" customWidth="1"/>
    <col min="9737" max="9981" width="9" style="7"/>
    <col min="9982" max="9982" width="4.25" style="7" customWidth="1"/>
    <col min="9983" max="9983" width="7.75" style="7" customWidth="1"/>
    <col min="9984" max="9984" width="4.875" style="7" customWidth="1"/>
    <col min="9985" max="9985" width="15" style="7" customWidth="1"/>
    <col min="9986" max="9986" width="10.25" style="7" customWidth="1"/>
    <col min="9987" max="9987" width="5" style="7" customWidth="1"/>
    <col min="9988" max="9988" width="30.125" style="7" customWidth="1"/>
    <col min="9989" max="9989" width="4.25" style="7" customWidth="1"/>
    <col min="9990" max="9990" width="3.75" style="7" customWidth="1"/>
    <col min="9991" max="9991" width="5.375" style="7" customWidth="1"/>
    <col min="9992" max="9992" width="9.875" style="7" customWidth="1"/>
    <col min="9993" max="10237" width="9" style="7"/>
    <col min="10238" max="10238" width="4.25" style="7" customWidth="1"/>
    <col min="10239" max="10239" width="7.75" style="7" customWidth="1"/>
    <col min="10240" max="10240" width="4.875" style="7" customWidth="1"/>
    <col min="10241" max="10241" width="15" style="7" customWidth="1"/>
    <col min="10242" max="10242" width="10.25" style="7" customWidth="1"/>
    <col min="10243" max="10243" width="5" style="7" customWidth="1"/>
    <col min="10244" max="10244" width="30.125" style="7" customWidth="1"/>
    <col min="10245" max="10245" width="4.25" style="7" customWidth="1"/>
    <col min="10246" max="10246" width="3.75" style="7" customWidth="1"/>
    <col min="10247" max="10247" width="5.375" style="7" customWidth="1"/>
    <col min="10248" max="10248" width="9.875" style="7" customWidth="1"/>
    <col min="10249" max="10493" width="9" style="7"/>
    <col min="10494" max="10494" width="4.25" style="7" customWidth="1"/>
    <col min="10495" max="10495" width="7.75" style="7" customWidth="1"/>
    <col min="10496" max="10496" width="4.875" style="7" customWidth="1"/>
    <col min="10497" max="10497" width="15" style="7" customWidth="1"/>
    <col min="10498" max="10498" width="10.25" style="7" customWidth="1"/>
    <col min="10499" max="10499" width="5" style="7" customWidth="1"/>
    <col min="10500" max="10500" width="30.125" style="7" customWidth="1"/>
    <col min="10501" max="10501" width="4.25" style="7" customWidth="1"/>
    <col min="10502" max="10502" width="3.75" style="7" customWidth="1"/>
    <col min="10503" max="10503" width="5.375" style="7" customWidth="1"/>
    <col min="10504" max="10504" width="9.875" style="7" customWidth="1"/>
    <col min="10505" max="10749" width="9" style="7"/>
    <col min="10750" max="10750" width="4.25" style="7" customWidth="1"/>
    <col min="10751" max="10751" width="7.75" style="7" customWidth="1"/>
    <col min="10752" max="10752" width="4.875" style="7" customWidth="1"/>
    <col min="10753" max="10753" width="15" style="7" customWidth="1"/>
    <col min="10754" max="10754" width="10.25" style="7" customWidth="1"/>
    <col min="10755" max="10755" width="5" style="7" customWidth="1"/>
    <col min="10756" max="10756" width="30.125" style="7" customWidth="1"/>
    <col min="10757" max="10757" width="4.25" style="7" customWidth="1"/>
    <col min="10758" max="10758" width="3.75" style="7" customWidth="1"/>
    <col min="10759" max="10759" width="5.375" style="7" customWidth="1"/>
    <col min="10760" max="10760" width="9.875" style="7" customWidth="1"/>
    <col min="10761" max="11005" width="9" style="7"/>
    <col min="11006" max="11006" width="4.25" style="7" customWidth="1"/>
    <col min="11007" max="11007" width="7.75" style="7" customWidth="1"/>
    <col min="11008" max="11008" width="4.875" style="7" customWidth="1"/>
    <col min="11009" max="11009" width="15" style="7" customWidth="1"/>
    <col min="11010" max="11010" width="10.25" style="7" customWidth="1"/>
    <col min="11011" max="11011" width="5" style="7" customWidth="1"/>
    <col min="11012" max="11012" width="30.125" style="7" customWidth="1"/>
    <col min="11013" max="11013" width="4.25" style="7" customWidth="1"/>
    <col min="11014" max="11014" width="3.75" style="7" customWidth="1"/>
    <col min="11015" max="11015" width="5.375" style="7" customWidth="1"/>
    <col min="11016" max="11016" width="9.875" style="7" customWidth="1"/>
    <col min="11017" max="11261" width="9" style="7"/>
    <col min="11262" max="11262" width="4.25" style="7" customWidth="1"/>
    <col min="11263" max="11263" width="7.75" style="7" customWidth="1"/>
    <col min="11264" max="11264" width="4.875" style="7" customWidth="1"/>
    <col min="11265" max="11265" width="15" style="7" customWidth="1"/>
    <col min="11266" max="11266" width="10.25" style="7" customWidth="1"/>
    <col min="11267" max="11267" width="5" style="7" customWidth="1"/>
    <col min="11268" max="11268" width="30.125" style="7" customWidth="1"/>
    <col min="11269" max="11269" width="4.25" style="7" customWidth="1"/>
    <col min="11270" max="11270" width="3.75" style="7" customWidth="1"/>
    <col min="11271" max="11271" width="5.375" style="7" customWidth="1"/>
    <col min="11272" max="11272" width="9.875" style="7" customWidth="1"/>
    <col min="11273" max="11517" width="9" style="7"/>
    <col min="11518" max="11518" width="4.25" style="7" customWidth="1"/>
    <col min="11519" max="11519" width="7.75" style="7" customWidth="1"/>
    <col min="11520" max="11520" width="4.875" style="7" customWidth="1"/>
    <col min="11521" max="11521" width="15" style="7" customWidth="1"/>
    <col min="11522" max="11522" width="10.25" style="7" customWidth="1"/>
    <col min="11523" max="11523" width="5" style="7" customWidth="1"/>
    <col min="11524" max="11524" width="30.125" style="7" customWidth="1"/>
    <col min="11525" max="11525" width="4.25" style="7" customWidth="1"/>
    <col min="11526" max="11526" width="3.75" style="7" customWidth="1"/>
    <col min="11527" max="11527" width="5.375" style="7" customWidth="1"/>
    <col min="11528" max="11528" width="9.875" style="7" customWidth="1"/>
    <col min="11529" max="11773" width="9" style="7"/>
    <col min="11774" max="11774" width="4.25" style="7" customWidth="1"/>
    <col min="11775" max="11775" width="7.75" style="7" customWidth="1"/>
    <col min="11776" max="11776" width="4.875" style="7" customWidth="1"/>
    <col min="11777" max="11777" width="15" style="7" customWidth="1"/>
    <col min="11778" max="11778" width="10.25" style="7" customWidth="1"/>
    <col min="11779" max="11779" width="5" style="7" customWidth="1"/>
    <col min="11780" max="11780" width="30.125" style="7" customWidth="1"/>
    <col min="11781" max="11781" width="4.25" style="7" customWidth="1"/>
    <col min="11782" max="11782" width="3.75" style="7" customWidth="1"/>
    <col min="11783" max="11783" width="5.375" style="7" customWidth="1"/>
    <col min="11784" max="11784" width="9.875" style="7" customWidth="1"/>
    <col min="11785" max="12029" width="9" style="7"/>
    <col min="12030" max="12030" width="4.25" style="7" customWidth="1"/>
    <col min="12031" max="12031" width="7.75" style="7" customWidth="1"/>
    <col min="12032" max="12032" width="4.875" style="7" customWidth="1"/>
    <col min="12033" max="12033" width="15" style="7" customWidth="1"/>
    <col min="12034" max="12034" width="10.25" style="7" customWidth="1"/>
    <col min="12035" max="12035" width="5" style="7" customWidth="1"/>
    <col min="12036" max="12036" width="30.125" style="7" customWidth="1"/>
    <col min="12037" max="12037" width="4.25" style="7" customWidth="1"/>
    <col min="12038" max="12038" width="3.75" style="7" customWidth="1"/>
    <col min="12039" max="12039" width="5.375" style="7" customWidth="1"/>
    <col min="12040" max="12040" width="9.875" style="7" customWidth="1"/>
    <col min="12041" max="12285" width="9" style="7"/>
    <col min="12286" max="12286" width="4.25" style="7" customWidth="1"/>
    <col min="12287" max="12287" width="7.75" style="7" customWidth="1"/>
    <col min="12288" max="12288" width="4.875" style="7" customWidth="1"/>
    <col min="12289" max="12289" width="15" style="7" customWidth="1"/>
    <col min="12290" max="12290" width="10.25" style="7" customWidth="1"/>
    <col min="12291" max="12291" width="5" style="7" customWidth="1"/>
    <col min="12292" max="12292" width="30.125" style="7" customWidth="1"/>
    <col min="12293" max="12293" width="4.25" style="7" customWidth="1"/>
    <col min="12294" max="12294" width="3.75" style="7" customWidth="1"/>
    <col min="12295" max="12295" width="5.375" style="7" customWidth="1"/>
    <col min="12296" max="12296" width="9.875" style="7" customWidth="1"/>
    <col min="12297" max="12541" width="9" style="7"/>
    <col min="12542" max="12542" width="4.25" style="7" customWidth="1"/>
    <col min="12543" max="12543" width="7.75" style="7" customWidth="1"/>
    <col min="12544" max="12544" width="4.875" style="7" customWidth="1"/>
    <col min="12545" max="12545" width="15" style="7" customWidth="1"/>
    <col min="12546" max="12546" width="10.25" style="7" customWidth="1"/>
    <col min="12547" max="12547" width="5" style="7" customWidth="1"/>
    <col min="12548" max="12548" width="30.125" style="7" customWidth="1"/>
    <col min="12549" max="12549" width="4.25" style="7" customWidth="1"/>
    <col min="12550" max="12550" width="3.75" style="7" customWidth="1"/>
    <col min="12551" max="12551" width="5.375" style="7" customWidth="1"/>
    <col min="12552" max="12552" width="9.875" style="7" customWidth="1"/>
    <col min="12553" max="12797" width="9" style="7"/>
    <col min="12798" max="12798" width="4.25" style="7" customWidth="1"/>
    <col min="12799" max="12799" width="7.75" style="7" customWidth="1"/>
    <col min="12800" max="12800" width="4.875" style="7" customWidth="1"/>
    <col min="12801" max="12801" width="15" style="7" customWidth="1"/>
    <col min="12802" max="12802" width="10.25" style="7" customWidth="1"/>
    <col min="12803" max="12803" width="5" style="7" customWidth="1"/>
    <col min="12804" max="12804" width="30.125" style="7" customWidth="1"/>
    <col min="12805" max="12805" width="4.25" style="7" customWidth="1"/>
    <col min="12806" max="12806" width="3.75" style="7" customWidth="1"/>
    <col min="12807" max="12807" width="5.375" style="7" customWidth="1"/>
    <col min="12808" max="12808" width="9.875" style="7" customWidth="1"/>
    <col min="12809" max="13053" width="9" style="7"/>
    <col min="13054" max="13054" width="4.25" style="7" customWidth="1"/>
    <col min="13055" max="13055" width="7.75" style="7" customWidth="1"/>
    <col min="13056" max="13056" width="4.875" style="7" customWidth="1"/>
    <col min="13057" max="13057" width="15" style="7" customWidth="1"/>
    <col min="13058" max="13058" width="10.25" style="7" customWidth="1"/>
    <col min="13059" max="13059" width="5" style="7" customWidth="1"/>
    <col min="13060" max="13060" width="30.125" style="7" customWidth="1"/>
    <col min="13061" max="13061" width="4.25" style="7" customWidth="1"/>
    <col min="13062" max="13062" width="3.75" style="7" customWidth="1"/>
    <col min="13063" max="13063" width="5.375" style="7" customWidth="1"/>
    <col min="13064" max="13064" width="9.875" style="7" customWidth="1"/>
    <col min="13065" max="13309" width="9" style="7"/>
    <col min="13310" max="13310" width="4.25" style="7" customWidth="1"/>
    <col min="13311" max="13311" width="7.75" style="7" customWidth="1"/>
    <col min="13312" max="13312" width="4.875" style="7" customWidth="1"/>
    <col min="13313" max="13313" width="15" style="7" customWidth="1"/>
    <col min="13314" max="13314" width="10.25" style="7" customWidth="1"/>
    <col min="13315" max="13315" width="5" style="7" customWidth="1"/>
    <col min="13316" max="13316" width="30.125" style="7" customWidth="1"/>
    <col min="13317" max="13317" width="4.25" style="7" customWidth="1"/>
    <col min="13318" max="13318" width="3.75" style="7" customWidth="1"/>
    <col min="13319" max="13319" width="5.375" style="7" customWidth="1"/>
    <col min="13320" max="13320" width="9.875" style="7" customWidth="1"/>
    <col min="13321" max="13565" width="9" style="7"/>
    <col min="13566" max="13566" width="4.25" style="7" customWidth="1"/>
    <col min="13567" max="13567" width="7.75" style="7" customWidth="1"/>
    <col min="13568" max="13568" width="4.875" style="7" customWidth="1"/>
    <col min="13569" max="13569" width="15" style="7" customWidth="1"/>
    <col min="13570" max="13570" width="10.25" style="7" customWidth="1"/>
    <col min="13571" max="13571" width="5" style="7" customWidth="1"/>
    <col min="13572" max="13572" width="30.125" style="7" customWidth="1"/>
    <col min="13573" max="13573" width="4.25" style="7" customWidth="1"/>
    <col min="13574" max="13574" width="3.75" style="7" customWidth="1"/>
    <col min="13575" max="13575" width="5.375" style="7" customWidth="1"/>
    <col min="13576" max="13576" width="9.875" style="7" customWidth="1"/>
    <col min="13577" max="13821" width="9" style="7"/>
    <col min="13822" max="13822" width="4.25" style="7" customWidth="1"/>
    <col min="13823" max="13823" width="7.75" style="7" customWidth="1"/>
    <col min="13824" max="13824" width="4.875" style="7" customWidth="1"/>
    <col min="13825" max="13825" width="15" style="7" customWidth="1"/>
    <col min="13826" max="13826" width="10.25" style="7" customWidth="1"/>
    <col min="13827" max="13827" width="5" style="7" customWidth="1"/>
    <col min="13828" max="13828" width="30.125" style="7" customWidth="1"/>
    <col min="13829" max="13829" width="4.25" style="7" customWidth="1"/>
    <col min="13830" max="13830" width="3.75" style="7" customWidth="1"/>
    <col min="13831" max="13831" width="5.375" style="7" customWidth="1"/>
    <col min="13832" max="13832" width="9.875" style="7" customWidth="1"/>
    <col min="13833" max="14077" width="9" style="7"/>
    <col min="14078" max="14078" width="4.25" style="7" customWidth="1"/>
    <col min="14079" max="14079" width="7.75" style="7" customWidth="1"/>
    <col min="14080" max="14080" width="4.875" style="7" customWidth="1"/>
    <col min="14081" max="14081" width="15" style="7" customWidth="1"/>
    <col min="14082" max="14082" width="10.25" style="7" customWidth="1"/>
    <col min="14083" max="14083" width="5" style="7" customWidth="1"/>
    <col min="14084" max="14084" width="30.125" style="7" customWidth="1"/>
    <col min="14085" max="14085" width="4.25" style="7" customWidth="1"/>
    <col min="14086" max="14086" width="3.75" style="7" customWidth="1"/>
    <col min="14087" max="14087" width="5.375" style="7" customWidth="1"/>
    <col min="14088" max="14088" width="9.875" style="7" customWidth="1"/>
    <col min="14089" max="14333" width="9" style="7"/>
    <col min="14334" max="14334" width="4.25" style="7" customWidth="1"/>
    <col min="14335" max="14335" width="7.75" style="7" customWidth="1"/>
    <col min="14336" max="14336" width="4.875" style="7" customWidth="1"/>
    <col min="14337" max="14337" width="15" style="7" customWidth="1"/>
    <col min="14338" max="14338" width="10.25" style="7" customWidth="1"/>
    <col min="14339" max="14339" width="5" style="7" customWidth="1"/>
    <col min="14340" max="14340" width="30.125" style="7" customWidth="1"/>
    <col min="14341" max="14341" width="4.25" style="7" customWidth="1"/>
    <col min="14342" max="14342" width="3.75" style="7" customWidth="1"/>
    <col min="14343" max="14343" width="5.375" style="7" customWidth="1"/>
    <col min="14344" max="14344" width="9.875" style="7" customWidth="1"/>
    <col min="14345" max="14589" width="9" style="7"/>
    <col min="14590" max="14590" width="4.25" style="7" customWidth="1"/>
    <col min="14591" max="14591" width="7.75" style="7" customWidth="1"/>
    <col min="14592" max="14592" width="4.875" style="7" customWidth="1"/>
    <col min="14593" max="14593" width="15" style="7" customWidth="1"/>
    <col min="14594" max="14594" width="10.25" style="7" customWidth="1"/>
    <col min="14595" max="14595" width="5" style="7" customWidth="1"/>
    <col min="14596" max="14596" width="30.125" style="7" customWidth="1"/>
    <col min="14597" max="14597" width="4.25" style="7" customWidth="1"/>
    <col min="14598" max="14598" width="3.75" style="7" customWidth="1"/>
    <col min="14599" max="14599" width="5.375" style="7" customWidth="1"/>
    <col min="14600" max="14600" width="9.875" style="7" customWidth="1"/>
    <col min="14601" max="14845" width="9" style="7"/>
    <col min="14846" max="14846" width="4.25" style="7" customWidth="1"/>
    <col min="14847" max="14847" width="7.75" style="7" customWidth="1"/>
    <col min="14848" max="14848" width="4.875" style="7" customWidth="1"/>
    <col min="14849" max="14849" width="15" style="7" customWidth="1"/>
    <col min="14850" max="14850" width="10.25" style="7" customWidth="1"/>
    <col min="14851" max="14851" width="5" style="7" customWidth="1"/>
    <col min="14852" max="14852" width="30.125" style="7" customWidth="1"/>
    <col min="14853" max="14853" width="4.25" style="7" customWidth="1"/>
    <col min="14854" max="14854" width="3.75" style="7" customWidth="1"/>
    <col min="14855" max="14855" width="5.375" style="7" customWidth="1"/>
    <col min="14856" max="14856" width="9.875" style="7" customWidth="1"/>
    <col min="14857" max="15101" width="9" style="7"/>
    <col min="15102" max="15102" width="4.25" style="7" customWidth="1"/>
    <col min="15103" max="15103" width="7.75" style="7" customWidth="1"/>
    <col min="15104" max="15104" width="4.875" style="7" customWidth="1"/>
    <col min="15105" max="15105" width="15" style="7" customWidth="1"/>
    <col min="15106" max="15106" width="10.25" style="7" customWidth="1"/>
    <col min="15107" max="15107" width="5" style="7" customWidth="1"/>
    <col min="15108" max="15108" width="30.125" style="7" customWidth="1"/>
    <col min="15109" max="15109" width="4.25" style="7" customWidth="1"/>
    <col min="15110" max="15110" width="3.75" style="7" customWidth="1"/>
    <col min="15111" max="15111" width="5.375" style="7" customWidth="1"/>
    <col min="15112" max="15112" width="9.875" style="7" customWidth="1"/>
    <col min="15113" max="15357" width="9" style="7"/>
    <col min="15358" max="15358" width="4.25" style="7" customWidth="1"/>
    <col min="15359" max="15359" width="7.75" style="7" customWidth="1"/>
    <col min="15360" max="15360" width="4.875" style="7" customWidth="1"/>
    <col min="15361" max="15361" width="15" style="7" customWidth="1"/>
    <col min="15362" max="15362" width="10.25" style="7" customWidth="1"/>
    <col min="15363" max="15363" width="5" style="7" customWidth="1"/>
    <col min="15364" max="15364" width="30.125" style="7" customWidth="1"/>
    <col min="15365" max="15365" width="4.25" style="7" customWidth="1"/>
    <col min="15366" max="15366" width="3.75" style="7" customWidth="1"/>
    <col min="15367" max="15367" width="5.375" style="7" customWidth="1"/>
    <col min="15368" max="15368" width="9.875" style="7" customWidth="1"/>
    <col min="15369" max="15613" width="9" style="7"/>
    <col min="15614" max="15614" width="4.25" style="7" customWidth="1"/>
    <col min="15615" max="15615" width="7.75" style="7" customWidth="1"/>
    <col min="15616" max="15616" width="4.875" style="7" customWidth="1"/>
    <col min="15617" max="15617" width="15" style="7" customWidth="1"/>
    <col min="15618" max="15618" width="10.25" style="7" customWidth="1"/>
    <col min="15619" max="15619" width="5" style="7" customWidth="1"/>
    <col min="15620" max="15620" width="30.125" style="7" customWidth="1"/>
    <col min="15621" max="15621" width="4.25" style="7" customWidth="1"/>
    <col min="15622" max="15622" width="3.75" style="7" customWidth="1"/>
    <col min="15623" max="15623" width="5.375" style="7" customWidth="1"/>
    <col min="15624" max="15624" width="9.875" style="7" customWidth="1"/>
    <col min="15625" max="15869" width="9" style="7"/>
    <col min="15870" max="15870" width="4.25" style="7" customWidth="1"/>
    <col min="15871" max="15871" width="7.75" style="7" customWidth="1"/>
    <col min="15872" max="15872" width="4.875" style="7" customWidth="1"/>
    <col min="15873" max="15873" width="15" style="7" customWidth="1"/>
    <col min="15874" max="15874" width="10.25" style="7" customWidth="1"/>
    <col min="15875" max="15875" width="5" style="7" customWidth="1"/>
    <col min="15876" max="15876" width="30.125" style="7" customWidth="1"/>
    <col min="15877" max="15877" width="4.25" style="7" customWidth="1"/>
    <col min="15878" max="15878" width="3.75" style="7" customWidth="1"/>
    <col min="15879" max="15879" width="5.375" style="7" customWidth="1"/>
    <col min="15880" max="15880" width="9.875" style="7" customWidth="1"/>
    <col min="15881" max="16125" width="9" style="7"/>
    <col min="16126" max="16126" width="4.25" style="7" customWidth="1"/>
    <col min="16127" max="16127" width="7.75" style="7" customWidth="1"/>
    <col min="16128" max="16128" width="4.875" style="7" customWidth="1"/>
    <col min="16129" max="16129" width="15" style="7" customWidth="1"/>
    <col min="16130" max="16130" width="10.25" style="7" customWidth="1"/>
    <col min="16131" max="16131" width="5" style="7" customWidth="1"/>
    <col min="16132" max="16132" width="30.125" style="7" customWidth="1"/>
    <col min="16133" max="16133" width="4.25" style="7" customWidth="1"/>
    <col min="16134" max="16134" width="3.75" style="7" customWidth="1"/>
    <col min="16135" max="16135" width="5.375" style="7" customWidth="1"/>
    <col min="16136" max="16136" width="9.875" style="7" customWidth="1"/>
    <col min="16137" max="16384" width="9" style="7"/>
  </cols>
  <sheetData>
    <row r="1" spans="1:18" ht="21" customHeight="1">
      <c r="A1" s="1"/>
      <c r="B1" s="1" t="s">
        <v>0</v>
      </c>
      <c r="C1" s="1"/>
      <c r="D1" s="1"/>
      <c r="E1" s="1"/>
      <c r="F1" s="2" t="s">
        <v>1</v>
      </c>
      <c r="H1" s="4"/>
      <c r="I1" s="4"/>
      <c r="J1" s="4"/>
      <c r="K1" s="4"/>
      <c r="L1" s="4"/>
      <c r="M1" s="4"/>
      <c r="N1" s="5"/>
      <c r="O1" s="6"/>
      <c r="P1" s="6"/>
      <c r="Q1" s="6"/>
    </row>
    <row r="2" spans="1:18" ht="9" customHeight="1" thickBot="1">
      <c r="A2" s="1" t="s">
        <v>2</v>
      </c>
      <c r="B2" s="4"/>
      <c r="C2" s="4"/>
      <c r="D2" s="4"/>
      <c r="E2" s="4"/>
      <c r="F2" s="8"/>
      <c r="G2" s="8"/>
      <c r="H2" s="4"/>
      <c r="I2" s="4"/>
      <c r="J2" s="4"/>
      <c r="K2" s="4"/>
      <c r="L2" s="4"/>
      <c r="M2" s="4"/>
      <c r="N2" s="5"/>
      <c r="O2" s="6"/>
      <c r="P2" s="6"/>
      <c r="Q2" s="6"/>
    </row>
    <row r="3" spans="1:18" ht="21.75" customHeight="1">
      <c r="A3" s="57" t="s">
        <v>3</v>
      </c>
      <c r="B3" s="58"/>
      <c r="C3" s="9"/>
      <c r="D3" s="10" t="s">
        <v>4</v>
      </c>
      <c r="E3" s="59"/>
      <c r="F3" s="60"/>
      <c r="G3" s="61"/>
      <c r="H3" s="4"/>
      <c r="I3" s="4"/>
      <c r="J3" s="11"/>
      <c r="L3" s="4"/>
      <c r="M3" s="4"/>
      <c r="N3" s="5"/>
      <c r="O3" s="6"/>
      <c r="P3" s="6"/>
      <c r="Q3" s="6"/>
    </row>
    <row r="4" spans="1:18" ht="20.25" customHeight="1" thickBot="1">
      <c r="A4" s="62" t="s">
        <v>5</v>
      </c>
      <c r="B4" s="63"/>
      <c r="C4" s="64" t="s">
        <v>6</v>
      </c>
      <c r="D4" s="65"/>
      <c r="E4" s="65"/>
      <c r="F4" s="65"/>
      <c r="G4" s="66"/>
      <c r="H4" s="13"/>
      <c r="I4" s="4"/>
      <c r="J4" s="4"/>
      <c r="K4" s="11"/>
      <c r="L4" s="11"/>
      <c r="M4" s="4"/>
      <c r="N4" s="4"/>
      <c r="O4" s="5"/>
      <c r="P4" s="4"/>
      <c r="Q4" s="13"/>
      <c r="R4" s="4"/>
    </row>
    <row r="5" spans="1:18">
      <c r="A5" s="14" t="s">
        <v>7</v>
      </c>
      <c r="B5" s="15"/>
      <c r="C5" s="15"/>
      <c r="D5" s="15"/>
      <c r="E5" s="15"/>
      <c r="F5" s="15"/>
      <c r="G5" s="15"/>
      <c r="H5" s="16"/>
      <c r="K5" s="11"/>
      <c r="L5" s="11"/>
    </row>
    <row r="6" spans="1:18">
      <c r="A6" s="18"/>
      <c r="B6" s="67" t="s">
        <v>8</v>
      </c>
      <c r="C6" s="68"/>
      <c r="D6" s="67" t="s">
        <v>9</v>
      </c>
      <c r="E6" s="68"/>
      <c r="F6" s="19" t="s">
        <v>10</v>
      </c>
      <c r="G6" s="20" t="s">
        <v>46</v>
      </c>
      <c r="H6" s="12"/>
      <c r="M6" s="17"/>
      <c r="N6" s="7"/>
      <c r="O6" s="7"/>
    </row>
    <row r="7" spans="1:18" s="12" customFormat="1" ht="13.5">
      <c r="A7" s="19" t="s">
        <v>11</v>
      </c>
      <c r="B7" s="55" t="s">
        <v>12</v>
      </c>
      <c r="C7" s="56"/>
      <c r="D7" s="55" t="s">
        <v>13</v>
      </c>
      <c r="E7" s="56"/>
      <c r="F7" s="21" t="s">
        <v>14</v>
      </c>
      <c r="G7" s="20"/>
      <c r="M7" s="17"/>
    </row>
    <row r="8" spans="1:18" ht="22.5" customHeight="1">
      <c r="A8" s="18">
        <v>1</v>
      </c>
      <c r="B8" s="53"/>
      <c r="C8" s="54"/>
      <c r="D8" s="53"/>
      <c r="E8" s="54"/>
      <c r="F8" s="22"/>
      <c r="G8" s="87"/>
      <c r="H8" s="12"/>
      <c r="I8" s="11" t="s">
        <v>15</v>
      </c>
      <c r="J8" s="11"/>
      <c r="K8" s="11"/>
      <c r="M8" s="17"/>
      <c r="O8" s="7"/>
    </row>
    <row r="9" spans="1:18" ht="22.5" customHeight="1">
      <c r="A9" s="18">
        <v>2</v>
      </c>
      <c r="B9" s="53"/>
      <c r="C9" s="54"/>
      <c r="D9" s="53"/>
      <c r="E9" s="54"/>
      <c r="F9" s="22"/>
      <c r="G9" s="87"/>
      <c r="H9" s="12"/>
      <c r="I9" s="11" t="s">
        <v>16</v>
      </c>
      <c r="J9" s="11"/>
      <c r="K9" s="11"/>
      <c r="M9" s="17"/>
      <c r="N9" s="7"/>
      <c r="O9" s="7"/>
    </row>
    <row r="10" spans="1:18" ht="22.5" customHeight="1">
      <c r="A10" s="18">
        <v>3</v>
      </c>
      <c r="B10" s="53"/>
      <c r="C10" s="54"/>
      <c r="D10" s="53"/>
      <c r="E10" s="54"/>
      <c r="F10" s="22"/>
      <c r="G10" s="87"/>
      <c r="H10" s="12"/>
      <c r="I10" s="11" t="s">
        <v>17</v>
      </c>
      <c r="J10" s="11"/>
      <c r="K10" s="11"/>
      <c r="M10" s="17"/>
      <c r="N10" s="7"/>
      <c r="O10" s="7"/>
    </row>
    <row r="11" spans="1:18" ht="22.5" customHeight="1">
      <c r="A11" s="18">
        <v>4</v>
      </c>
      <c r="B11" s="53"/>
      <c r="C11" s="54"/>
      <c r="D11" s="53"/>
      <c r="E11" s="54"/>
      <c r="F11" s="22"/>
      <c r="G11" s="87"/>
      <c r="H11" s="12"/>
      <c r="I11" s="11" t="s">
        <v>18</v>
      </c>
      <c r="J11" s="11"/>
      <c r="K11" s="11"/>
      <c r="M11" s="17"/>
      <c r="N11" s="7"/>
      <c r="O11" s="7"/>
    </row>
    <row r="12" spans="1:18" ht="22.5" customHeight="1">
      <c r="A12" s="18">
        <v>5</v>
      </c>
      <c r="B12" s="53"/>
      <c r="C12" s="54"/>
      <c r="D12" s="53"/>
      <c r="E12" s="54"/>
      <c r="F12" s="22"/>
      <c r="G12" s="87"/>
      <c r="H12" s="12"/>
      <c r="I12" s="11" t="s">
        <v>19</v>
      </c>
      <c r="J12" s="11"/>
      <c r="K12" s="11"/>
      <c r="M12" s="17"/>
      <c r="N12" s="7"/>
      <c r="O12" s="7"/>
    </row>
    <row r="13" spans="1:18" ht="22.5" customHeight="1">
      <c r="A13" s="18">
        <v>6</v>
      </c>
      <c r="B13" s="53"/>
      <c r="C13" s="54"/>
      <c r="D13" s="53"/>
      <c r="E13" s="54"/>
      <c r="F13" s="22"/>
      <c r="G13" s="87"/>
      <c r="H13" s="12"/>
      <c r="I13" s="11" t="s">
        <v>20</v>
      </c>
      <c r="J13" s="11"/>
      <c r="K13" s="11"/>
      <c r="M13" s="17"/>
      <c r="N13" s="7"/>
      <c r="O13" s="7"/>
    </row>
    <row r="14" spans="1:18" ht="22.5" customHeight="1">
      <c r="A14" s="18">
        <v>7</v>
      </c>
      <c r="B14" s="53"/>
      <c r="C14" s="54"/>
      <c r="D14" s="53"/>
      <c r="E14" s="54"/>
      <c r="F14" s="22"/>
      <c r="G14" s="87"/>
      <c r="H14" s="12"/>
      <c r="I14" s="11" t="s">
        <v>21</v>
      </c>
      <c r="J14" s="11"/>
      <c r="K14" s="11"/>
      <c r="M14" s="17"/>
      <c r="N14" s="7"/>
      <c r="O14" s="7"/>
    </row>
    <row r="15" spans="1:18" ht="22.5" customHeight="1">
      <c r="A15" s="18">
        <v>8</v>
      </c>
      <c r="B15" s="53"/>
      <c r="C15" s="54"/>
      <c r="D15" s="53"/>
      <c r="E15" s="54"/>
      <c r="F15" s="22"/>
      <c r="G15" s="87"/>
      <c r="H15" s="12"/>
      <c r="I15" s="11" t="s">
        <v>22</v>
      </c>
      <c r="J15" s="11"/>
      <c r="K15" s="11"/>
      <c r="M15" s="17"/>
      <c r="N15" s="7"/>
      <c r="O15" s="7"/>
    </row>
    <row r="16" spans="1:18" ht="22.5" customHeight="1">
      <c r="A16" s="18">
        <v>9</v>
      </c>
      <c r="B16" s="53"/>
      <c r="C16" s="54"/>
      <c r="D16" s="53"/>
      <c r="E16" s="54"/>
      <c r="F16" s="22"/>
      <c r="G16" s="87"/>
      <c r="H16" s="12"/>
      <c r="M16" s="17"/>
      <c r="N16" s="7"/>
      <c r="O16" s="7"/>
    </row>
    <row r="17" spans="1:15" ht="22.5" customHeight="1">
      <c r="A17" s="18">
        <v>10</v>
      </c>
      <c r="B17" s="53"/>
      <c r="C17" s="54"/>
      <c r="D17" s="53"/>
      <c r="E17" s="54"/>
      <c r="F17" s="22"/>
      <c r="G17" s="87"/>
      <c r="H17" s="12"/>
      <c r="M17" s="17"/>
      <c r="N17" s="7"/>
      <c r="O17" s="7"/>
    </row>
    <row r="18" spans="1:15" ht="22.5" customHeight="1">
      <c r="A18" s="18">
        <v>11</v>
      </c>
      <c r="B18" s="53"/>
      <c r="C18" s="54"/>
      <c r="D18" s="53"/>
      <c r="E18" s="54"/>
      <c r="F18" s="22"/>
      <c r="G18" s="87"/>
      <c r="H18" s="12"/>
      <c r="M18" s="17"/>
      <c r="N18" s="7"/>
      <c r="O18" s="7"/>
    </row>
    <row r="19" spans="1:15" ht="22.5" customHeight="1">
      <c r="A19" s="18">
        <v>12</v>
      </c>
      <c r="B19" s="53"/>
      <c r="C19" s="54"/>
      <c r="D19" s="53"/>
      <c r="E19" s="54"/>
      <c r="F19" s="22"/>
      <c r="G19" s="87"/>
      <c r="H19" s="12"/>
      <c r="M19" s="17"/>
      <c r="N19" s="7"/>
      <c r="O19" s="7"/>
    </row>
    <row r="20" spans="1:15" ht="22.5" customHeight="1">
      <c r="A20" s="18">
        <v>13</v>
      </c>
      <c r="B20" s="53"/>
      <c r="C20" s="54"/>
      <c r="D20" s="53"/>
      <c r="E20" s="54"/>
      <c r="F20" s="22"/>
      <c r="G20" s="87"/>
      <c r="H20" s="12"/>
      <c r="M20" s="17"/>
      <c r="N20" s="7"/>
      <c r="O20" s="7"/>
    </row>
    <row r="21" spans="1:15" ht="22.5" customHeight="1">
      <c r="A21" s="18">
        <v>14</v>
      </c>
      <c r="B21" s="53"/>
      <c r="C21" s="54"/>
      <c r="D21" s="53"/>
      <c r="E21" s="54"/>
      <c r="F21" s="22"/>
      <c r="G21" s="87"/>
      <c r="H21" s="12"/>
      <c r="M21" s="17"/>
      <c r="N21" s="7"/>
      <c r="O21" s="7"/>
    </row>
    <row r="22" spans="1:15" ht="22.5" customHeight="1">
      <c r="A22" s="18">
        <v>15</v>
      </c>
      <c r="B22" s="53"/>
      <c r="C22" s="54"/>
      <c r="D22" s="53"/>
      <c r="E22" s="54"/>
      <c r="F22" s="22"/>
      <c r="G22" s="87"/>
      <c r="H22" s="12"/>
      <c r="M22" s="17"/>
      <c r="N22" s="7"/>
      <c r="O22" s="7"/>
    </row>
    <row r="23" spans="1:15" ht="22.5" customHeight="1">
      <c r="A23" s="18">
        <v>16</v>
      </c>
      <c r="B23" s="53"/>
      <c r="C23" s="54"/>
      <c r="D23" s="53"/>
      <c r="E23" s="54"/>
      <c r="F23" s="22"/>
      <c r="G23" s="87"/>
      <c r="H23" s="12"/>
      <c r="M23" s="17"/>
      <c r="N23" s="7"/>
      <c r="O23" s="7"/>
    </row>
    <row r="24" spans="1:15" ht="22.5" customHeight="1">
      <c r="A24" s="18">
        <v>17</v>
      </c>
      <c r="B24" s="53"/>
      <c r="C24" s="54"/>
      <c r="D24" s="53"/>
      <c r="E24" s="54"/>
      <c r="F24" s="22"/>
      <c r="G24" s="87"/>
      <c r="H24" s="12"/>
      <c r="M24" s="17"/>
      <c r="N24" s="7"/>
      <c r="O24" s="7"/>
    </row>
    <row r="25" spans="1:15" ht="22.5" customHeight="1">
      <c r="A25" s="18">
        <v>18</v>
      </c>
      <c r="B25" s="53"/>
      <c r="C25" s="54"/>
      <c r="D25" s="53"/>
      <c r="E25" s="54"/>
      <c r="F25" s="22"/>
      <c r="G25" s="87"/>
      <c r="H25" s="12"/>
      <c r="M25" s="17"/>
      <c r="N25" s="7"/>
      <c r="O25" s="7"/>
    </row>
    <row r="26" spans="1:15" ht="22.5" customHeight="1">
      <c r="A26" s="18">
        <v>19</v>
      </c>
      <c r="B26" s="53"/>
      <c r="C26" s="54"/>
      <c r="D26" s="53"/>
      <c r="E26" s="54"/>
      <c r="F26" s="22"/>
      <c r="G26" s="87"/>
      <c r="H26" s="12"/>
      <c r="M26" s="17"/>
      <c r="N26" s="7"/>
      <c r="O26" s="7"/>
    </row>
    <row r="27" spans="1:15" ht="22.5" customHeight="1">
      <c r="A27" s="18">
        <v>20</v>
      </c>
      <c r="B27" s="53"/>
      <c r="C27" s="54"/>
      <c r="D27" s="53"/>
      <c r="E27" s="54"/>
      <c r="F27" s="22"/>
      <c r="G27" s="87"/>
      <c r="H27" s="12"/>
      <c r="M27" s="17"/>
      <c r="N27" s="7"/>
      <c r="O27" s="7"/>
    </row>
    <row r="28" spans="1:15">
      <c r="B28" s="12" t="s">
        <v>23</v>
      </c>
    </row>
    <row r="29" spans="1:15" ht="19.5" thickBot="1">
      <c r="B29" s="12"/>
    </row>
    <row r="30" spans="1:15" s="12" customFormat="1" ht="18.75" customHeight="1" thickBot="1">
      <c r="C30" s="23" t="s">
        <v>24</v>
      </c>
      <c r="D30" s="24" t="s">
        <v>25</v>
      </c>
      <c r="E30" s="25" t="s">
        <v>26</v>
      </c>
      <c r="F30" s="26"/>
      <c r="G30" s="26"/>
    </row>
    <row r="31" spans="1:15" s="12" customFormat="1" ht="18.75" customHeight="1">
      <c r="D31" s="27" t="s">
        <v>27</v>
      </c>
      <c r="E31" s="28"/>
      <c r="F31" s="26"/>
      <c r="G31" s="26"/>
    </row>
    <row r="32" spans="1:15" s="12" customFormat="1" ht="18.75" customHeight="1">
      <c r="D32" s="29" t="s">
        <v>28</v>
      </c>
      <c r="E32" s="30"/>
      <c r="F32" s="26"/>
      <c r="G32" s="26"/>
    </row>
    <row r="33" spans="3:8" s="12" customFormat="1" ht="18.75" customHeight="1">
      <c r="D33" s="29" t="s">
        <v>29</v>
      </c>
      <c r="E33" s="30"/>
      <c r="F33" s="26"/>
      <c r="G33" s="26"/>
    </row>
    <row r="34" spans="3:8" s="12" customFormat="1" ht="18.75" customHeight="1">
      <c r="D34" s="29" t="s">
        <v>30</v>
      </c>
      <c r="E34" s="30"/>
      <c r="F34" s="26"/>
      <c r="G34" s="26"/>
    </row>
    <row r="35" spans="3:8" s="12" customFormat="1" ht="18.75" customHeight="1">
      <c r="D35" s="29" t="s">
        <v>31</v>
      </c>
      <c r="E35" s="30"/>
      <c r="F35" s="26"/>
      <c r="G35" s="26"/>
    </row>
    <row r="36" spans="3:8" s="12" customFormat="1" ht="18.75" customHeight="1">
      <c r="D36" s="29" t="s">
        <v>32</v>
      </c>
      <c r="E36" s="30"/>
      <c r="F36" s="26"/>
      <c r="G36" s="26"/>
    </row>
    <row r="37" spans="3:8" s="12" customFormat="1" ht="18.75" customHeight="1">
      <c r="D37" s="29" t="s">
        <v>33</v>
      </c>
      <c r="E37" s="30"/>
      <c r="F37" s="26"/>
      <c r="G37" s="26"/>
    </row>
    <row r="38" spans="3:8" s="12" customFormat="1" ht="18.75" customHeight="1" thickBot="1">
      <c r="D38" s="31" t="s">
        <v>34</v>
      </c>
      <c r="E38" s="32"/>
      <c r="F38" s="33" t="s">
        <v>35</v>
      </c>
      <c r="G38" s="26"/>
    </row>
    <row r="39" spans="3:8" s="12" customFormat="1" ht="26.25" customHeight="1" thickBot="1">
      <c r="D39" s="34" t="s">
        <v>36</v>
      </c>
      <c r="E39" s="35">
        <f>SUM(E31:E38)</f>
        <v>0</v>
      </c>
      <c r="F39" s="36">
        <f>E39*500</f>
        <v>0</v>
      </c>
      <c r="G39" s="26"/>
      <c r="H39" s="26"/>
    </row>
    <row r="40" spans="3:8" ht="18.75" customHeight="1">
      <c r="C40" s="7" ph="1"/>
      <c r="D40" s="3" ph="1"/>
      <c r="E40" s="7" ph="1"/>
    </row>
    <row r="41" spans="3:8" ht="18.75" customHeight="1">
      <c r="C41" s="7" ph="1"/>
      <c r="D41" s="3" ph="1"/>
      <c r="E41" s="7" ph="1"/>
    </row>
    <row r="42" spans="3:8" ht="18.75" customHeight="1">
      <c r="C42" s="7" ph="1"/>
      <c r="D42" s="3" ph="1"/>
      <c r="E42" s="7" ph="1"/>
    </row>
    <row r="43" spans="3:8" ht="18.75" customHeight="1">
      <c r="C43" s="7" ph="1"/>
      <c r="D43" s="3" ph="1"/>
      <c r="E43" s="7" ph="1"/>
    </row>
    <row r="44" spans="3:8" ht="18.75" customHeight="1">
      <c r="C44" s="7" ph="1"/>
      <c r="D44" s="3" ph="1"/>
      <c r="E44" s="7" ph="1"/>
    </row>
    <row r="45" spans="3:8" ht="18.75" customHeight="1">
      <c r="C45" s="7" ph="1"/>
      <c r="D45" s="3" ph="1"/>
      <c r="E45" s="7" ph="1"/>
    </row>
    <row r="46" spans="3:8" ht="18.75" customHeight="1">
      <c r="C46" s="7" ph="1"/>
      <c r="D46" s="3" ph="1"/>
      <c r="E46" s="7" ph="1"/>
    </row>
    <row r="47" spans="3:8" ht="18.75" customHeight="1">
      <c r="C47" s="7" ph="1"/>
      <c r="D47" s="3" ph="1"/>
      <c r="E47" s="7" ph="1"/>
    </row>
    <row r="48" spans="3:8" ht="18.75" customHeight="1">
      <c r="C48" s="7" ph="1"/>
      <c r="D48" s="3" ph="1"/>
      <c r="E48" s="7" ph="1"/>
    </row>
    <row r="49" spans="3:5" ht="18.75" customHeight="1">
      <c r="C49" s="7" ph="1"/>
      <c r="D49" s="3" ph="1"/>
      <c r="E49" s="7" ph="1"/>
    </row>
    <row r="50" spans="3:5" ht="27.75">
      <c r="C50" s="7" ph="1"/>
      <c r="D50" s="3" ph="1"/>
      <c r="E50" s="7" ph="1"/>
    </row>
    <row r="51" spans="3:5" ht="27.75">
      <c r="C51" s="7" ph="1"/>
      <c r="D51" s="3" ph="1"/>
      <c r="E51" s="7" ph="1"/>
    </row>
    <row r="52" spans="3:5" ht="27.75">
      <c r="C52" s="7" ph="1"/>
      <c r="D52" s="3" ph="1"/>
      <c r="E52" s="7" ph="1"/>
    </row>
    <row r="53" spans="3:5" ht="27.75">
      <c r="C53" s="7" ph="1"/>
      <c r="D53" s="3" ph="1"/>
      <c r="E53" s="7" ph="1"/>
    </row>
    <row r="54" spans="3:5" ht="27.75">
      <c r="C54" s="7" ph="1"/>
      <c r="D54" s="3" ph="1"/>
      <c r="E54" s="7" ph="1"/>
    </row>
    <row r="55" spans="3:5" ht="27.75">
      <c r="C55" s="7" ph="1"/>
      <c r="D55" s="3" ph="1"/>
      <c r="E55" s="7" ph="1"/>
    </row>
    <row r="56" spans="3:5" ht="27.75">
      <c r="C56" s="7" ph="1"/>
      <c r="D56" s="3" ph="1"/>
      <c r="E56" s="7" ph="1"/>
    </row>
    <row r="57" spans="3:5" ht="27.75">
      <c r="C57" s="7" ph="1"/>
      <c r="D57" s="3" ph="1"/>
      <c r="E57" s="7" ph="1"/>
    </row>
    <row r="58" spans="3:5" ht="27.75">
      <c r="C58" s="7" ph="1"/>
      <c r="D58" s="3" ph="1"/>
      <c r="E58" s="7" ph="1"/>
    </row>
    <row r="59" spans="3:5" ht="27.75">
      <c r="C59" s="7" ph="1"/>
      <c r="D59" s="3" ph="1"/>
      <c r="E59" s="7" ph="1"/>
    </row>
    <row r="60" spans="3:5" ht="27.75">
      <c r="C60" s="7" ph="1"/>
      <c r="D60" s="3" ph="1"/>
      <c r="E60" s="7" ph="1"/>
    </row>
    <row r="61" spans="3:5" ht="27.75">
      <c r="C61" s="7" ph="1"/>
      <c r="D61" s="3" ph="1"/>
      <c r="E61" s="7" ph="1"/>
    </row>
    <row r="62" spans="3:5" ht="27.75">
      <c r="C62" s="7" ph="1"/>
      <c r="D62" s="3" ph="1"/>
      <c r="E62" s="7" ph="1"/>
    </row>
    <row r="63" spans="3:5" ht="27.75">
      <c r="C63" s="7" ph="1"/>
      <c r="D63" s="3" ph="1"/>
      <c r="E63" s="7" ph="1"/>
    </row>
    <row r="64" spans="3:5" ht="27.75">
      <c r="C64" s="7" ph="1"/>
      <c r="D64" s="3" ph="1"/>
      <c r="E64" s="7" ph="1"/>
    </row>
    <row r="65" spans="3:5" ht="27.75">
      <c r="C65" s="7" ph="1"/>
      <c r="D65" s="3" ph="1"/>
      <c r="E65" s="7" ph="1"/>
    </row>
    <row r="66" spans="3:5" ht="27.75">
      <c r="C66" s="7" ph="1"/>
      <c r="D66" s="3" ph="1"/>
      <c r="E66" s="7" ph="1"/>
    </row>
    <row r="67" spans="3:5" ht="27.75">
      <c r="C67" s="7" ph="1"/>
      <c r="D67" s="3" ph="1"/>
      <c r="E67" s="7" ph="1"/>
    </row>
    <row r="68" spans="3:5" ht="27.75">
      <c r="C68" s="7" ph="1"/>
      <c r="D68" s="3" ph="1"/>
      <c r="E68" s="7" ph="1"/>
    </row>
    <row r="69" spans="3:5" ht="27.75">
      <c r="C69" s="7" ph="1"/>
      <c r="D69" s="3" ph="1"/>
      <c r="E69" s="7" ph="1"/>
    </row>
    <row r="70" spans="3:5" ht="27.75">
      <c r="C70" s="7" ph="1"/>
      <c r="D70" s="3" ph="1"/>
      <c r="E70" s="7" ph="1"/>
    </row>
    <row r="71" spans="3:5" ht="27.75">
      <c r="C71" s="7" ph="1"/>
      <c r="D71" s="3" ph="1"/>
      <c r="E71" s="7" ph="1"/>
    </row>
    <row r="72" spans="3:5" ht="27.75">
      <c r="C72" s="7" ph="1"/>
      <c r="D72" s="3" ph="1"/>
      <c r="E72" s="7" ph="1"/>
    </row>
    <row r="73" spans="3:5" ht="27.75">
      <c r="C73" s="7" ph="1"/>
      <c r="D73" s="3" ph="1"/>
      <c r="E73" s="7" ph="1"/>
    </row>
    <row r="74" spans="3:5" ht="27.75">
      <c r="C74" s="7" ph="1"/>
      <c r="D74" s="3" ph="1"/>
      <c r="E74" s="7" ph="1"/>
    </row>
    <row r="75" spans="3:5" ht="27.75">
      <c r="C75" s="7" ph="1"/>
      <c r="D75" s="3" ph="1"/>
      <c r="E75" s="7" ph="1"/>
    </row>
    <row r="76" spans="3:5" ht="27.75">
      <c r="C76" s="7" ph="1"/>
      <c r="D76" s="3" ph="1"/>
      <c r="E76" s="7" ph="1"/>
    </row>
    <row r="77" spans="3:5" ht="27.75">
      <c r="C77" s="7" ph="1"/>
      <c r="D77" s="3" ph="1"/>
      <c r="E77" s="7" ph="1"/>
    </row>
    <row r="78" spans="3:5" ht="27.75">
      <c r="C78" s="7" ph="1"/>
      <c r="D78" s="3" ph="1"/>
      <c r="E78" s="7" ph="1"/>
    </row>
    <row r="79" spans="3:5" ht="27.75">
      <c r="C79" s="7" ph="1"/>
      <c r="D79" s="3" ph="1"/>
      <c r="E79" s="7" ph="1"/>
    </row>
    <row r="80" spans="3:5" ht="27.75">
      <c r="C80" s="7" ph="1"/>
      <c r="D80" s="3" ph="1"/>
      <c r="E80" s="7" ph="1"/>
    </row>
    <row r="81" spans="3:5" ht="27.75">
      <c r="C81" s="7" ph="1"/>
      <c r="D81" s="3" ph="1"/>
      <c r="E81" s="7" ph="1"/>
    </row>
    <row r="82" spans="3:5" ht="27.75">
      <c r="C82" s="7" ph="1"/>
      <c r="D82" s="3" ph="1"/>
      <c r="E82" s="7" ph="1"/>
    </row>
    <row r="83" spans="3:5" ht="27.75">
      <c r="C83" s="7" ph="1"/>
      <c r="D83" s="3" ph="1"/>
      <c r="E83" s="7" ph="1"/>
    </row>
    <row r="84" spans="3:5" ht="27.75">
      <c r="C84" s="7" ph="1"/>
      <c r="D84" s="3" ph="1"/>
      <c r="E84" s="7" ph="1"/>
    </row>
    <row r="85" spans="3:5" ht="27.75">
      <c r="C85" s="7" ph="1"/>
      <c r="D85" s="3" ph="1"/>
      <c r="E85" s="7" ph="1"/>
    </row>
    <row r="86" spans="3:5" ht="27.75">
      <c r="C86" s="7" ph="1"/>
      <c r="D86" s="3" ph="1"/>
      <c r="E86" s="7" ph="1"/>
    </row>
    <row r="87" spans="3:5" ht="27.75">
      <c r="C87" s="7" ph="1"/>
      <c r="D87" s="3" ph="1"/>
      <c r="E87" s="7" ph="1"/>
    </row>
    <row r="88" spans="3:5" ht="27.75">
      <c r="C88" s="7" ph="1"/>
      <c r="D88" s="3" ph="1"/>
      <c r="E88" s="7" ph="1"/>
    </row>
    <row r="89" spans="3:5" ht="27.75">
      <c r="C89" s="7" ph="1"/>
      <c r="D89" s="3" ph="1"/>
      <c r="E89" s="7" ph="1"/>
    </row>
    <row r="101" spans="3:5" ht="27.75">
      <c r="C101" s="7" ph="1"/>
      <c r="D101" s="3" ph="1"/>
      <c r="E101" s="7" ph="1"/>
    </row>
    <row r="102" spans="3:5" ht="27.75">
      <c r="C102" s="7" ph="1"/>
      <c r="D102" s="3" ph="1"/>
      <c r="E102" s="7" ph="1"/>
    </row>
    <row r="103" spans="3:5" ht="27.75">
      <c r="C103" s="7" ph="1"/>
      <c r="D103" s="3" ph="1"/>
      <c r="E103" s="7" ph="1"/>
    </row>
    <row r="104" spans="3:5" ht="27.75">
      <c r="C104" s="7" ph="1"/>
      <c r="D104" s="3" ph="1"/>
      <c r="E104" s="7" ph="1"/>
    </row>
    <row r="105" spans="3:5" ht="27.75">
      <c r="C105" s="7" ph="1"/>
      <c r="D105" s="3" ph="1"/>
      <c r="E105" s="7" ph="1"/>
    </row>
    <row r="106" spans="3:5" ht="27.75">
      <c r="C106" s="7" ph="1"/>
      <c r="D106" s="3" ph="1"/>
      <c r="E106" s="7" ph="1"/>
    </row>
    <row r="107" spans="3:5" ht="27.75">
      <c r="C107" s="7" ph="1"/>
      <c r="D107" s="3" ph="1"/>
      <c r="E107" s="7" ph="1"/>
    </row>
    <row r="108" spans="3:5" ht="27.75">
      <c r="C108" s="7" ph="1"/>
      <c r="D108" s="3" ph="1"/>
      <c r="E108" s="7" ph="1"/>
    </row>
    <row r="109" spans="3:5" ht="27.75">
      <c r="C109" s="7" ph="1"/>
      <c r="D109" s="3" ph="1"/>
      <c r="E109" s="7" ph="1"/>
    </row>
    <row r="110" spans="3:5" ht="27.75">
      <c r="C110" s="7" ph="1"/>
      <c r="D110" s="3" ph="1"/>
      <c r="E110" s="7" ph="1"/>
    </row>
    <row r="111" spans="3:5" ht="27.75">
      <c r="C111" s="7" ph="1"/>
      <c r="D111" s="3" ph="1"/>
      <c r="E111" s="7" ph="1"/>
    </row>
    <row r="112" spans="3:5" ht="27.75">
      <c r="C112" s="7" ph="1"/>
      <c r="D112" s="3" ph="1"/>
      <c r="E112" s="7" ph="1"/>
    </row>
    <row r="113" spans="3:5" ht="27.75">
      <c r="C113" s="7" ph="1"/>
      <c r="D113" s="3" ph="1"/>
      <c r="E113" s="7" ph="1"/>
    </row>
    <row r="114" spans="3:5" ht="27.75">
      <c r="C114" s="7" ph="1"/>
      <c r="D114" s="3" ph="1"/>
      <c r="E114" s="7" ph="1"/>
    </row>
    <row r="115" spans="3:5" ht="27.75">
      <c r="C115" s="7" ph="1"/>
      <c r="D115" s="3" ph="1"/>
      <c r="E115" s="7" ph="1"/>
    </row>
    <row r="116" spans="3:5" ht="27.75">
      <c r="C116" s="7" ph="1"/>
      <c r="D116" s="3" ph="1"/>
      <c r="E116" s="7" ph="1"/>
    </row>
    <row r="117" spans="3:5" ht="27.75">
      <c r="C117" s="7" ph="1"/>
      <c r="D117" s="3" ph="1"/>
      <c r="E117" s="7" ph="1"/>
    </row>
    <row r="118" spans="3:5" ht="27.75">
      <c r="C118" s="7" ph="1"/>
      <c r="D118" s="3" ph="1"/>
      <c r="E118" s="7" ph="1"/>
    </row>
    <row r="119" spans="3:5" ht="27.75">
      <c r="C119" s="7" ph="1"/>
      <c r="D119" s="3" ph="1"/>
      <c r="E119" s="7" ph="1"/>
    </row>
    <row r="120" spans="3:5" ht="27.75">
      <c r="C120" s="7" ph="1"/>
      <c r="D120" s="3" ph="1"/>
      <c r="E120" s="7" ph="1"/>
    </row>
    <row r="121" spans="3:5" ht="27.75">
      <c r="C121" s="7" ph="1"/>
      <c r="D121" s="3" ph="1"/>
      <c r="E121" s="7" ph="1"/>
    </row>
    <row r="122" spans="3:5" ht="27.75">
      <c r="C122" s="7" ph="1"/>
      <c r="D122" s="3" ph="1"/>
      <c r="E122" s="7" ph="1"/>
    </row>
    <row r="123" spans="3:5" ht="27.75">
      <c r="C123" s="7" ph="1"/>
      <c r="D123" s="3" ph="1"/>
      <c r="E123" s="7" ph="1"/>
    </row>
    <row r="124" spans="3:5" ht="27.75">
      <c r="C124" s="7" ph="1"/>
      <c r="D124" s="3" ph="1"/>
      <c r="E124" s="7" ph="1"/>
    </row>
    <row r="125" spans="3:5" ht="27.75">
      <c r="C125" s="7" ph="1"/>
      <c r="D125" s="3" ph="1"/>
      <c r="E125" s="7" ph="1"/>
    </row>
    <row r="126" spans="3:5" ht="27.75">
      <c r="C126" s="7" ph="1"/>
      <c r="D126" s="3" ph="1"/>
      <c r="E126" s="7" ph="1"/>
    </row>
    <row r="127" spans="3:5" ht="27.75">
      <c r="C127" s="7" ph="1"/>
      <c r="D127" s="3" ph="1"/>
      <c r="E127" s="7" ph="1"/>
    </row>
    <row r="128" spans="3:5" ht="27.75">
      <c r="C128" s="7" ph="1"/>
      <c r="D128" s="3" ph="1"/>
      <c r="E128" s="7" ph="1"/>
    </row>
    <row r="129" spans="3:5" ht="27.75">
      <c r="C129" s="7" ph="1"/>
      <c r="D129" s="3" ph="1"/>
      <c r="E129" s="7" ph="1"/>
    </row>
    <row r="130" spans="3:5" ht="27.75">
      <c r="C130" s="7" ph="1"/>
      <c r="D130" s="3" ph="1"/>
      <c r="E130" s="7" ph="1"/>
    </row>
    <row r="131" spans="3:5" ht="27.75">
      <c r="C131" s="7" ph="1"/>
      <c r="D131" s="3" ph="1"/>
      <c r="E131" s="7" ph="1"/>
    </row>
    <row r="132" spans="3:5" ht="27.75">
      <c r="C132" s="7" ph="1"/>
      <c r="D132" s="3" ph="1"/>
      <c r="E132" s="7" ph="1"/>
    </row>
    <row r="133" spans="3:5" ht="27.75">
      <c r="C133" s="7" ph="1"/>
      <c r="D133" s="3" ph="1"/>
      <c r="E133" s="7" ph="1"/>
    </row>
    <row r="134" spans="3:5" ht="27.75">
      <c r="C134" s="7" ph="1"/>
      <c r="D134" s="3" ph="1"/>
      <c r="E134" s="7" ph="1"/>
    </row>
    <row r="135" spans="3:5" ht="27.75">
      <c r="C135" s="7" ph="1"/>
      <c r="D135" s="3" ph="1"/>
      <c r="E135" s="7" ph="1"/>
    </row>
    <row r="136" spans="3:5" ht="27.75">
      <c r="C136" s="7" ph="1"/>
      <c r="D136" s="3" ph="1"/>
      <c r="E136" s="7" ph="1"/>
    </row>
    <row r="137" spans="3:5" ht="27.75">
      <c r="C137" s="7" ph="1"/>
      <c r="D137" s="3" ph="1"/>
      <c r="E137" s="7" ph="1"/>
    </row>
    <row r="138" spans="3:5" ht="27.75">
      <c r="C138" s="7" ph="1"/>
      <c r="D138" s="3" ph="1"/>
      <c r="E138" s="7" ph="1"/>
    </row>
    <row r="139" spans="3:5" ht="27.75">
      <c r="C139" s="7" ph="1"/>
      <c r="D139" s="3" ph="1"/>
      <c r="E139" s="7" ph="1"/>
    </row>
    <row r="140" spans="3:5" ht="27.75">
      <c r="C140" s="7" ph="1"/>
      <c r="D140" s="3" ph="1"/>
      <c r="E140" s="7" ph="1"/>
    </row>
    <row r="141" spans="3:5" ht="27.75">
      <c r="C141" s="7" ph="1"/>
      <c r="D141" s="3" ph="1"/>
      <c r="E141" s="7" ph="1"/>
    </row>
    <row r="142" spans="3:5" ht="27.75">
      <c r="C142" s="7" ph="1"/>
      <c r="D142" s="3" ph="1"/>
      <c r="E142" s="7" ph="1"/>
    </row>
    <row r="143" spans="3:5" ht="27.75">
      <c r="C143" s="7" ph="1"/>
      <c r="D143" s="3" ph="1"/>
      <c r="E143" s="7" ph="1"/>
    </row>
    <row r="144" spans="3:5" ht="27.75">
      <c r="C144" s="7" ph="1"/>
      <c r="D144" s="3" ph="1"/>
      <c r="E144" s="7" ph="1"/>
    </row>
    <row r="145" spans="3:5" ht="27.75">
      <c r="C145" s="7" ph="1"/>
      <c r="D145" s="3" ph="1"/>
      <c r="E145" s="7" ph="1"/>
    </row>
    <row r="146" spans="3:5" ht="27.75">
      <c r="C146" s="7" ph="1"/>
      <c r="D146" s="3" ph="1"/>
      <c r="E146" s="7" ph="1"/>
    </row>
    <row r="147" spans="3:5" ht="27.75">
      <c r="C147" s="7" ph="1"/>
      <c r="D147" s="3" ph="1"/>
      <c r="E147" s="7" ph="1"/>
    </row>
    <row r="148" spans="3:5" ht="27.75">
      <c r="C148" s="7" ph="1"/>
      <c r="D148" s="3" ph="1"/>
      <c r="E148" s="7" ph="1"/>
    </row>
    <row r="149" spans="3:5" ht="27.75">
      <c r="C149" s="7" ph="1"/>
      <c r="D149" s="3" ph="1"/>
      <c r="E149" s="7" ph="1"/>
    </row>
    <row r="150" spans="3:5" ht="27.75">
      <c r="C150" s="7" ph="1"/>
      <c r="D150" s="3" ph="1"/>
      <c r="E150" s="7" ph="1"/>
    </row>
    <row r="151" spans="3:5" ht="27.75">
      <c r="C151" s="7" ph="1"/>
      <c r="D151" s="3" ph="1"/>
      <c r="E151" s="7" ph="1"/>
    </row>
    <row r="152" spans="3:5" ht="27.75">
      <c r="C152" s="7" ph="1"/>
      <c r="D152" s="3" ph="1"/>
      <c r="E152" s="7" ph="1"/>
    </row>
    <row r="153" spans="3:5" ht="27.75">
      <c r="C153" s="7" ph="1"/>
      <c r="D153" s="3" ph="1"/>
      <c r="E153" s="7" ph="1"/>
    </row>
    <row r="154" spans="3:5" ht="27.75">
      <c r="C154" s="7" ph="1"/>
      <c r="D154" s="3" ph="1"/>
      <c r="E154" s="7" ph="1"/>
    </row>
    <row r="155" spans="3:5" ht="27.75">
      <c r="C155" s="7" ph="1"/>
      <c r="D155" s="3" ph="1"/>
      <c r="E155" s="7" ph="1"/>
    </row>
    <row r="156" spans="3:5" ht="27.75">
      <c r="C156" s="7" ph="1"/>
      <c r="D156" s="3" ph="1"/>
      <c r="E156" s="7" ph="1"/>
    </row>
    <row r="157" spans="3:5" ht="27.75">
      <c r="C157" s="7" ph="1"/>
      <c r="D157" s="3" ph="1"/>
      <c r="E157" s="7" ph="1"/>
    </row>
    <row r="158" spans="3:5" ht="27.75">
      <c r="C158" s="7" ph="1"/>
      <c r="D158" s="3" ph="1"/>
      <c r="E158" s="7" ph="1"/>
    </row>
    <row r="159" spans="3:5" ht="27.75">
      <c r="C159" s="7" ph="1"/>
      <c r="D159" s="3" ph="1"/>
      <c r="E159" s="7" ph="1"/>
    </row>
    <row r="160" spans="3:5" ht="27.75">
      <c r="C160" s="7" ph="1"/>
      <c r="D160" s="3" ph="1"/>
      <c r="E160" s="7" ph="1"/>
    </row>
    <row r="161" spans="3:5" ht="27.75">
      <c r="C161" s="7" ph="1"/>
      <c r="D161" s="3" ph="1"/>
      <c r="E161" s="7" ph="1"/>
    </row>
    <row r="162" spans="3:5" ht="27.75">
      <c r="C162" s="7" ph="1"/>
      <c r="D162" s="3" ph="1"/>
      <c r="E162" s="7" ph="1"/>
    </row>
    <row r="163" spans="3:5" ht="27.75">
      <c r="C163" s="7" ph="1"/>
      <c r="D163" s="3" ph="1"/>
      <c r="E163" s="7" ph="1"/>
    </row>
    <row r="164" spans="3:5" ht="27.75">
      <c r="C164" s="7" ph="1"/>
      <c r="D164" s="3" ph="1"/>
      <c r="E164" s="7" ph="1"/>
    </row>
    <row r="165" spans="3:5" ht="27.75">
      <c r="C165" s="7" ph="1"/>
      <c r="D165" s="3" ph="1"/>
      <c r="E165" s="7" ph="1"/>
    </row>
    <row r="166" spans="3:5" ht="27.75">
      <c r="C166" s="7" ph="1"/>
      <c r="D166" s="3" ph="1"/>
      <c r="E166" s="7" ph="1"/>
    </row>
    <row r="167" spans="3:5" ht="27.75">
      <c r="C167" s="7" ph="1"/>
      <c r="D167" s="3" ph="1"/>
      <c r="E167" s="7" ph="1"/>
    </row>
    <row r="168" spans="3:5" ht="27.75">
      <c r="C168" s="7" ph="1"/>
      <c r="D168" s="3" ph="1"/>
      <c r="E168" s="7" ph="1"/>
    </row>
    <row r="169" spans="3:5" ht="27.75">
      <c r="C169" s="7" ph="1"/>
      <c r="D169" s="3" ph="1"/>
      <c r="E169" s="7" ph="1"/>
    </row>
    <row r="170" spans="3:5" ht="27.75">
      <c r="C170" s="7" ph="1"/>
      <c r="D170" s="3" ph="1"/>
      <c r="E170" s="7" ph="1"/>
    </row>
    <row r="171" spans="3:5" ht="27.75">
      <c r="C171" s="7" ph="1"/>
      <c r="D171" s="3" ph="1"/>
      <c r="E171" s="7" ph="1"/>
    </row>
    <row r="172" spans="3:5" ht="27.75">
      <c r="C172" s="7" ph="1"/>
      <c r="D172" s="3" ph="1"/>
      <c r="E172" s="7" ph="1"/>
    </row>
    <row r="173" spans="3:5" ht="27.75">
      <c r="C173" s="7" ph="1"/>
      <c r="D173" s="3" ph="1"/>
      <c r="E173" s="7" ph="1"/>
    </row>
    <row r="174" spans="3:5" ht="27.75">
      <c r="C174" s="7" ph="1"/>
      <c r="D174" s="3" ph="1"/>
      <c r="E174" s="7" ph="1"/>
    </row>
    <row r="175" spans="3:5" ht="27.75">
      <c r="C175" s="7" ph="1"/>
      <c r="D175" s="3" ph="1"/>
      <c r="E175" s="7" ph="1"/>
    </row>
    <row r="176" spans="3:5" ht="27.75">
      <c r="C176" s="7" ph="1"/>
      <c r="D176" s="3" ph="1"/>
      <c r="E176" s="7" ph="1"/>
    </row>
    <row r="177" spans="3:5" ht="27.75">
      <c r="C177" s="7" ph="1"/>
      <c r="D177" s="3" ph="1"/>
      <c r="E177" s="7" ph="1"/>
    </row>
    <row r="178" spans="3:5" ht="27.75">
      <c r="C178" s="7" ph="1"/>
      <c r="D178" s="3" ph="1"/>
      <c r="E178" s="7" ph="1"/>
    </row>
    <row r="179" spans="3:5" ht="27.75">
      <c r="C179" s="7" ph="1"/>
      <c r="D179" s="3" ph="1"/>
      <c r="E179" s="7" ph="1"/>
    </row>
    <row r="180" spans="3:5" ht="27.75">
      <c r="C180" s="7" ph="1"/>
      <c r="D180" s="3" ph="1"/>
      <c r="E180" s="7" ph="1"/>
    </row>
    <row r="181" spans="3:5" ht="27.75">
      <c r="C181" s="7" ph="1"/>
      <c r="D181" s="3" ph="1"/>
      <c r="E181" s="7" ph="1"/>
    </row>
    <row r="182" spans="3:5" ht="27.75">
      <c r="C182" s="7" ph="1"/>
      <c r="D182" s="3" ph="1"/>
      <c r="E182" s="7" ph="1"/>
    </row>
    <row r="183" spans="3:5" ht="27.75">
      <c r="C183" s="7" ph="1"/>
      <c r="D183" s="3" ph="1"/>
      <c r="E183" s="7" ph="1"/>
    </row>
    <row r="184" spans="3:5" ht="27.75">
      <c r="C184" s="7" ph="1"/>
      <c r="D184" s="3" ph="1"/>
      <c r="E184" s="7" ph="1"/>
    </row>
    <row r="185" spans="3:5" ht="27.75">
      <c r="C185" s="7" ph="1"/>
      <c r="D185" s="3" ph="1"/>
      <c r="E185" s="7" ph="1"/>
    </row>
    <row r="186" spans="3:5" ht="27.75">
      <c r="C186" s="7" ph="1"/>
      <c r="D186" s="3" ph="1"/>
      <c r="E186" s="7" ph="1"/>
    </row>
    <row r="187" spans="3:5" ht="27.75">
      <c r="C187" s="7" ph="1"/>
      <c r="D187" s="3" ph="1"/>
      <c r="E187" s="7" ph="1"/>
    </row>
    <row r="188" spans="3:5" ht="27.75">
      <c r="C188" s="7" ph="1"/>
      <c r="D188" s="3" ph="1"/>
      <c r="E188" s="7" ph="1"/>
    </row>
    <row r="189" spans="3:5" ht="27.75">
      <c r="C189" s="7" ph="1"/>
      <c r="D189" s="3" ph="1"/>
      <c r="E189" s="7" ph="1"/>
    </row>
    <row r="190" spans="3:5" ht="27.75">
      <c r="C190" s="7" ph="1"/>
      <c r="D190" s="3" ph="1"/>
      <c r="E190" s="7" ph="1"/>
    </row>
    <row r="191" spans="3:5" ht="27.75">
      <c r="C191" s="7" ph="1"/>
      <c r="D191" s="3" ph="1"/>
      <c r="E191" s="7" ph="1"/>
    </row>
    <row r="192" spans="3:5" ht="27.75">
      <c r="C192" s="7" ph="1"/>
      <c r="D192" s="3" ph="1"/>
      <c r="E192" s="7" ph="1"/>
    </row>
    <row r="193" spans="3:5" ht="27.75">
      <c r="C193" s="7" ph="1"/>
      <c r="D193" s="3" ph="1"/>
      <c r="E193" s="7" ph="1"/>
    </row>
    <row r="194" spans="3:5" ht="27.75">
      <c r="C194" s="7" ph="1"/>
      <c r="D194" s="3" ph="1"/>
      <c r="E194" s="7" ph="1"/>
    </row>
    <row r="195" spans="3:5" ht="27.75">
      <c r="C195" s="7" ph="1"/>
      <c r="D195" s="3" ph="1"/>
      <c r="E195" s="7" ph="1"/>
    </row>
    <row r="196" spans="3:5" ht="27.75">
      <c r="C196" s="7" ph="1"/>
      <c r="D196" s="3" ph="1"/>
      <c r="E196" s="7" ph="1"/>
    </row>
    <row r="197" spans="3:5" ht="27.75">
      <c r="C197" s="7" ph="1"/>
      <c r="D197" s="3" ph="1"/>
      <c r="E197" s="7" ph="1"/>
    </row>
    <row r="198" spans="3:5" ht="27.75">
      <c r="C198" s="7" ph="1"/>
      <c r="D198" s="3" ph="1"/>
      <c r="E198" s="7" ph="1"/>
    </row>
    <row r="199" spans="3:5" ht="27.75">
      <c r="C199" s="7" ph="1"/>
      <c r="D199" s="3" ph="1"/>
      <c r="E199" s="7" ph="1"/>
    </row>
    <row r="200" spans="3:5" ht="27.75">
      <c r="C200" s="7" ph="1"/>
      <c r="D200" s="3" ph="1"/>
      <c r="E200" s="7" ph="1"/>
    </row>
    <row r="201" spans="3:5" ht="27.75">
      <c r="C201" s="7" ph="1"/>
      <c r="D201" s="3" ph="1"/>
      <c r="E201" s="7" ph="1"/>
    </row>
    <row r="202" spans="3:5" ht="27.75">
      <c r="C202" s="7" ph="1"/>
      <c r="D202" s="3" ph="1"/>
      <c r="E202" s="7" ph="1"/>
    </row>
    <row r="203" spans="3:5" ht="27.75">
      <c r="C203" s="7" ph="1"/>
      <c r="D203" s="3" ph="1"/>
      <c r="E203" s="7" ph="1"/>
    </row>
    <row r="204" spans="3:5" ht="27.75">
      <c r="C204" s="7" ph="1"/>
      <c r="D204" s="3" ph="1"/>
      <c r="E204" s="7" ph="1"/>
    </row>
    <row r="205" spans="3:5" ht="27.75">
      <c r="C205" s="7" ph="1"/>
      <c r="D205" s="3" ph="1"/>
      <c r="E205" s="7" ph="1"/>
    </row>
    <row r="206" spans="3:5" ht="27.75">
      <c r="C206" s="7" ph="1"/>
      <c r="D206" s="3" ph="1"/>
      <c r="E206" s="7" ph="1"/>
    </row>
    <row r="207" spans="3:5" ht="27.75">
      <c r="C207" s="7" ph="1"/>
      <c r="D207" s="3" ph="1"/>
      <c r="E207" s="7" ph="1"/>
    </row>
    <row r="208" spans="3:5" ht="27.75">
      <c r="C208" s="7" ph="1"/>
      <c r="D208" s="3" ph="1"/>
      <c r="E208" s="7" ph="1"/>
    </row>
    <row r="209" spans="3:5" ht="27.75">
      <c r="C209" s="7" ph="1"/>
      <c r="D209" s="3" ph="1"/>
      <c r="E209" s="7" ph="1"/>
    </row>
    <row r="210" spans="3:5" ht="27.75">
      <c r="C210" s="7" ph="1"/>
      <c r="D210" s="3" ph="1"/>
      <c r="E210" s="7" ph="1"/>
    </row>
    <row r="211" spans="3:5" ht="27.75">
      <c r="C211" s="7" ph="1"/>
      <c r="D211" s="3" ph="1"/>
      <c r="E211" s="7" ph="1"/>
    </row>
    <row r="212" spans="3:5" ht="27.75">
      <c r="C212" s="7" ph="1"/>
      <c r="D212" s="3" ph="1"/>
      <c r="E212" s="7" ph="1"/>
    </row>
    <row r="213" spans="3:5" ht="27.75">
      <c r="C213" s="7" ph="1"/>
      <c r="D213" s="3" ph="1"/>
      <c r="E213" s="7" ph="1"/>
    </row>
    <row r="214" spans="3:5" ht="27.75">
      <c r="C214" s="7" ph="1"/>
      <c r="D214" s="3" ph="1"/>
      <c r="E214" s="7" ph="1"/>
    </row>
    <row r="215" spans="3:5" ht="27.75">
      <c r="C215" s="7" ph="1"/>
      <c r="D215" s="3" ph="1"/>
      <c r="E215" s="7" ph="1"/>
    </row>
    <row r="216" spans="3:5" ht="27.75">
      <c r="C216" s="7" ph="1"/>
      <c r="D216" s="3" ph="1"/>
      <c r="E216" s="7" ph="1"/>
    </row>
    <row r="217" spans="3:5" ht="27.75">
      <c r="C217" s="7" ph="1"/>
      <c r="D217" s="3" ph="1"/>
      <c r="E217" s="7" ph="1"/>
    </row>
    <row r="218" spans="3:5" ht="27.75">
      <c r="C218" s="7" ph="1"/>
      <c r="D218" s="3" ph="1"/>
      <c r="E218" s="7" ph="1"/>
    </row>
    <row r="219" spans="3:5" ht="27.75">
      <c r="C219" s="7" ph="1"/>
      <c r="D219" s="3" ph="1"/>
      <c r="E219" s="7" ph="1"/>
    </row>
    <row r="220" spans="3:5" ht="27.75">
      <c r="C220" s="7" ph="1"/>
      <c r="D220" s="3" ph="1"/>
      <c r="E220" s="7" ph="1"/>
    </row>
    <row r="221" spans="3:5" ht="27.75">
      <c r="C221" s="7" ph="1"/>
      <c r="D221" s="3" ph="1"/>
      <c r="E221" s="7" ph="1"/>
    </row>
    <row r="222" spans="3:5" ht="27.75">
      <c r="C222" s="7" ph="1"/>
      <c r="D222" s="3" ph="1"/>
      <c r="E222" s="7" ph="1"/>
    </row>
    <row r="223" spans="3:5" ht="27.75">
      <c r="C223" s="7" ph="1"/>
      <c r="D223" s="3" ph="1"/>
      <c r="E223" s="7" ph="1"/>
    </row>
    <row r="224" spans="3:5" ht="27.75">
      <c r="C224" s="7" ph="1"/>
      <c r="D224" s="3" ph="1"/>
      <c r="E224" s="7" ph="1"/>
    </row>
    <row r="225" spans="3:5" ht="27.75">
      <c r="C225" s="7" ph="1"/>
      <c r="D225" s="3" ph="1"/>
      <c r="E225" s="7" ph="1"/>
    </row>
    <row r="226" spans="3:5" ht="27.75">
      <c r="C226" s="7" ph="1"/>
      <c r="D226" s="3" ph="1"/>
      <c r="E226" s="7" ph="1"/>
    </row>
    <row r="227" spans="3:5" ht="27.75">
      <c r="C227" s="7" ph="1"/>
      <c r="D227" s="3" ph="1"/>
      <c r="E227" s="7" ph="1"/>
    </row>
    <row r="228" spans="3:5" ht="27.75">
      <c r="C228" s="7" ph="1"/>
      <c r="D228" s="3" ph="1"/>
      <c r="E228" s="7" ph="1"/>
    </row>
    <row r="229" spans="3:5" ht="27.75">
      <c r="C229" s="7" ph="1"/>
      <c r="D229" s="3" ph="1"/>
      <c r="E229" s="7" ph="1"/>
    </row>
    <row r="230" spans="3:5" ht="27.75">
      <c r="C230" s="7" ph="1"/>
      <c r="D230" s="3" ph="1"/>
      <c r="E230" s="7" ph="1"/>
    </row>
    <row r="231" spans="3:5" ht="27.75">
      <c r="C231" s="7" ph="1"/>
      <c r="D231" s="3" ph="1"/>
      <c r="E231" s="7" ph="1"/>
    </row>
    <row r="232" spans="3:5" ht="27.75">
      <c r="C232" s="7" ph="1"/>
      <c r="D232" s="3" ph="1"/>
      <c r="E232" s="7" ph="1"/>
    </row>
    <row r="233" spans="3:5" ht="27.75">
      <c r="C233" s="7" ph="1"/>
      <c r="D233" s="3" ph="1"/>
      <c r="E233" s="7" ph="1"/>
    </row>
    <row r="234" spans="3:5" ht="27.75">
      <c r="C234" s="7" ph="1"/>
      <c r="D234" s="3" ph="1"/>
      <c r="E234" s="7" ph="1"/>
    </row>
    <row r="235" spans="3:5" ht="27.75">
      <c r="C235" s="7" ph="1"/>
      <c r="D235" s="3" ph="1"/>
      <c r="E235" s="7" ph="1"/>
    </row>
    <row r="236" spans="3:5" ht="27.75">
      <c r="C236" s="7" ph="1"/>
      <c r="D236" s="3" ph="1"/>
      <c r="E236" s="7" ph="1"/>
    </row>
    <row r="237" spans="3:5" ht="27.75">
      <c r="C237" s="7" ph="1"/>
      <c r="D237" s="3" ph="1"/>
      <c r="E237" s="7" ph="1"/>
    </row>
    <row r="238" spans="3:5" ht="27.75">
      <c r="C238" s="7" ph="1"/>
      <c r="D238" s="3" ph="1"/>
      <c r="E238" s="7" ph="1"/>
    </row>
    <row r="239" spans="3:5" ht="27.75">
      <c r="C239" s="7" ph="1"/>
      <c r="D239" s="3" ph="1"/>
      <c r="E239" s="7" ph="1"/>
    </row>
    <row r="240" spans="3:5" ht="27.75">
      <c r="C240" s="7" ph="1"/>
      <c r="D240" s="3" ph="1"/>
      <c r="E240" s="7" ph="1"/>
    </row>
    <row r="241" spans="3:5" ht="27.75">
      <c r="C241" s="7" ph="1"/>
      <c r="D241" s="3" ph="1"/>
      <c r="E241" s="7" ph="1"/>
    </row>
    <row r="242" spans="3:5" ht="27.75">
      <c r="C242" s="7" ph="1"/>
      <c r="D242" s="3" ph="1"/>
      <c r="E242" s="7" ph="1"/>
    </row>
    <row r="243" spans="3:5" ht="27.75">
      <c r="C243" s="7" ph="1"/>
      <c r="D243" s="3" ph="1"/>
      <c r="E243" s="7" ph="1"/>
    </row>
    <row r="244" spans="3:5" ht="27.75">
      <c r="C244" s="7" ph="1"/>
      <c r="D244" s="3" ph="1"/>
      <c r="E244" s="7" ph="1"/>
    </row>
    <row r="245" spans="3:5" ht="27.75">
      <c r="C245" s="7" ph="1"/>
      <c r="D245" s="3" ph="1"/>
      <c r="E245" s="7" ph="1"/>
    </row>
    <row r="246" spans="3:5" ht="27.75">
      <c r="C246" s="7" ph="1"/>
      <c r="D246" s="3" ph="1"/>
      <c r="E246" s="7" ph="1"/>
    </row>
    <row r="247" spans="3:5" ht="27.75">
      <c r="C247" s="7" ph="1"/>
      <c r="D247" s="3" ph="1"/>
      <c r="E247" s="7" ph="1"/>
    </row>
    <row r="248" spans="3:5" ht="27.75">
      <c r="C248" s="7" ph="1"/>
      <c r="D248" s="3" ph="1"/>
      <c r="E248" s="7" ph="1"/>
    </row>
    <row r="249" spans="3:5" ht="27.75">
      <c r="C249" s="7" ph="1"/>
      <c r="D249" s="3" ph="1"/>
      <c r="E249" s="7" ph="1"/>
    </row>
    <row r="250" spans="3:5" ht="27.75">
      <c r="C250" s="7" ph="1"/>
      <c r="D250" s="3" ph="1"/>
      <c r="E250" s="7" ph="1"/>
    </row>
    <row r="251" spans="3:5" ht="27.75">
      <c r="C251" s="7" ph="1"/>
      <c r="D251" s="3" ph="1"/>
      <c r="E251" s="7" ph="1"/>
    </row>
    <row r="252" spans="3:5" ht="27.75">
      <c r="C252" s="7" ph="1"/>
      <c r="D252" s="3" ph="1"/>
      <c r="E252" s="7" ph="1"/>
    </row>
    <row r="253" spans="3:5" ht="27.75">
      <c r="C253" s="7" ph="1"/>
      <c r="D253" s="3" ph="1"/>
      <c r="E253" s="7" ph="1"/>
    </row>
    <row r="254" spans="3:5" ht="27.75">
      <c r="C254" s="7" ph="1"/>
      <c r="D254" s="3" ph="1"/>
      <c r="E254" s="7" ph="1"/>
    </row>
    <row r="255" spans="3:5" ht="27.75">
      <c r="C255" s="7" ph="1"/>
      <c r="D255" s="3" ph="1"/>
      <c r="E255" s="7" ph="1"/>
    </row>
    <row r="256" spans="3:5" ht="27.75">
      <c r="C256" s="7" ph="1"/>
      <c r="D256" s="3" ph="1"/>
      <c r="E256" s="7" ph="1"/>
    </row>
    <row r="257" spans="3:5" ht="27.75">
      <c r="C257" s="7" ph="1"/>
      <c r="D257" s="3" ph="1"/>
      <c r="E257" s="7" ph="1"/>
    </row>
    <row r="258" spans="3:5" ht="27.75">
      <c r="C258" s="7" ph="1"/>
      <c r="D258" s="3" ph="1"/>
      <c r="E258" s="7" ph="1"/>
    </row>
    <row r="259" spans="3:5" ht="27.75">
      <c r="C259" s="7" ph="1"/>
      <c r="D259" s="3" ph="1"/>
      <c r="E259" s="7" ph="1"/>
    </row>
    <row r="260" spans="3:5" ht="27.75">
      <c r="C260" s="7" ph="1"/>
      <c r="D260" s="3" ph="1"/>
      <c r="E260" s="7" ph="1"/>
    </row>
    <row r="261" spans="3:5" ht="27.75">
      <c r="C261" s="7" ph="1"/>
      <c r="D261" s="3" ph="1"/>
      <c r="E261" s="7" ph="1"/>
    </row>
    <row r="262" spans="3:5" ht="27.75">
      <c r="C262" s="7" ph="1"/>
      <c r="D262" s="3" ph="1"/>
      <c r="E262" s="7" ph="1"/>
    </row>
    <row r="263" spans="3:5" ht="27.75">
      <c r="C263" s="7" ph="1"/>
      <c r="D263" s="3" ph="1"/>
      <c r="E263" s="7" ph="1"/>
    </row>
    <row r="264" spans="3:5" ht="27.75">
      <c r="C264" s="7" ph="1"/>
      <c r="D264" s="3" ph="1"/>
      <c r="E264" s="7" ph="1"/>
    </row>
    <row r="265" spans="3:5" ht="27.75">
      <c r="C265" s="7" ph="1"/>
      <c r="D265" s="3" ph="1"/>
      <c r="E265" s="7" ph="1"/>
    </row>
    <row r="266" spans="3:5" ht="27.75">
      <c r="C266" s="7" ph="1"/>
      <c r="D266" s="3" ph="1"/>
      <c r="E266" s="7" ph="1"/>
    </row>
    <row r="267" spans="3:5" ht="27.75">
      <c r="C267" s="7" ph="1"/>
      <c r="D267" s="3" ph="1"/>
      <c r="E267" s="7" ph="1"/>
    </row>
    <row r="268" spans="3:5" ht="27.75">
      <c r="C268" s="7" ph="1"/>
      <c r="D268" s="3" ph="1"/>
      <c r="E268" s="7" ph="1"/>
    </row>
    <row r="269" spans="3:5" ht="27.75">
      <c r="C269" s="7" ph="1"/>
      <c r="D269" s="3" ph="1"/>
      <c r="E269" s="7" ph="1"/>
    </row>
    <row r="270" spans="3:5" ht="27.75">
      <c r="C270" s="7" ph="1"/>
      <c r="D270" s="3" ph="1"/>
      <c r="E270" s="7" ph="1"/>
    </row>
    <row r="271" spans="3:5" ht="27.75">
      <c r="C271" s="7" ph="1"/>
      <c r="D271" s="3" ph="1"/>
      <c r="E271" s="7" ph="1"/>
    </row>
    <row r="272" spans="3:5" ht="27.75">
      <c r="C272" s="7" ph="1"/>
      <c r="D272" s="3" ph="1"/>
      <c r="E272" s="7" ph="1"/>
    </row>
    <row r="273" spans="3:5" ht="27.75">
      <c r="C273" s="7" ph="1"/>
      <c r="D273" s="3" ph="1"/>
      <c r="E273" s="7" ph="1"/>
    </row>
    <row r="274" spans="3:5" ht="27.75">
      <c r="C274" s="7" ph="1"/>
      <c r="D274" s="3" ph="1"/>
      <c r="E274" s="7" ph="1"/>
    </row>
    <row r="275" spans="3:5" ht="27.75">
      <c r="C275" s="7" ph="1"/>
      <c r="D275" s="3" ph="1"/>
      <c r="E275" s="7" ph="1"/>
    </row>
    <row r="276" spans="3:5" ht="27.75">
      <c r="C276" s="7" ph="1"/>
      <c r="D276" s="3" ph="1"/>
      <c r="E276" s="7" ph="1"/>
    </row>
    <row r="277" spans="3:5" ht="27.75">
      <c r="C277" s="7" ph="1"/>
      <c r="D277" s="3" ph="1"/>
      <c r="E277" s="7" ph="1"/>
    </row>
    <row r="278" spans="3:5" ht="27.75">
      <c r="C278" s="7" ph="1"/>
      <c r="D278" s="3" ph="1"/>
      <c r="E278" s="7" ph="1"/>
    </row>
    <row r="279" spans="3:5" ht="27.75">
      <c r="C279" s="7" ph="1"/>
      <c r="D279" s="3" ph="1"/>
      <c r="E279" s="7" ph="1"/>
    </row>
    <row r="280" spans="3:5" ht="27.75">
      <c r="C280" s="7" ph="1"/>
      <c r="D280" s="3" ph="1"/>
      <c r="E280" s="7" ph="1"/>
    </row>
    <row r="281" spans="3:5" ht="27.75">
      <c r="C281" s="7" ph="1"/>
      <c r="D281" s="3" ph="1"/>
      <c r="E281" s="7" ph="1"/>
    </row>
    <row r="282" spans="3:5" ht="27.75">
      <c r="C282" s="7" ph="1"/>
      <c r="D282" s="3" ph="1"/>
      <c r="E282" s="7" ph="1"/>
    </row>
    <row r="283" spans="3:5" ht="27.75">
      <c r="C283" s="7" ph="1"/>
      <c r="D283" s="3" ph="1"/>
      <c r="E283" s="7" ph="1"/>
    </row>
    <row r="284" spans="3:5" ht="27.75">
      <c r="C284" s="7" ph="1"/>
      <c r="D284" s="3" ph="1"/>
      <c r="E284" s="7" ph="1"/>
    </row>
    <row r="285" spans="3:5" ht="27.75">
      <c r="C285" s="7" ph="1"/>
      <c r="D285" s="3" ph="1"/>
      <c r="E285" s="7" ph="1"/>
    </row>
    <row r="286" spans="3:5" ht="27.75">
      <c r="C286" s="7" ph="1"/>
      <c r="D286" s="3" ph="1"/>
      <c r="E286" s="7" ph="1"/>
    </row>
    <row r="287" spans="3:5" ht="27.75">
      <c r="C287" s="7" ph="1"/>
      <c r="D287" s="3" ph="1"/>
      <c r="E287" s="7" ph="1"/>
    </row>
    <row r="288" spans="3:5" ht="27.75">
      <c r="C288" s="7" ph="1"/>
      <c r="D288" s="3" ph="1"/>
      <c r="E288" s="7" ph="1"/>
    </row>
    <row r="289" spans="3:5" ht="27.75">
      <c r="C289" s="7" ph="1"/>
      <c r="D289" s="3" ph="1"/>
      <c r="E289" s="7" ph="1"/>
    </row>
    <row r="290" spans="3:5" ht="27.75">
      <c r="C290" s="7" ph="1"/>
      <c r="D290" s="3" ph="1"/>
      <c r="E290" s="7" ph="1"/>
    </row>
    <row r="291" spans="3:5" ht="27.75">
      <c r="C291" s="7" ph="1"/>
      <c r="D291" s="3" ph="1"/>
      <c r="E291" s="7" ph="1"/>
    </row>
    <row r="292" spans="3:5" ht="27.75">
      <c r="C292" s="7" ph="1"/>
      <c r="D292" s="3" ph="1"/>
      <c r="E292" s="7" ph="1"/>
    </row>
    <row r="293" spans="3:5" ht="27.75">
      <c r="C293" s="7" ph="1"/>
      <c r="D293" s="3" ph="1"/>
      <c r="E293" s="7" ph="1"/>
    </row>
    <row r="294" spans="3:5" ht="27.75">
      <c r="C294" s="7" ph="1"/>
      <c r="D294" s="3" ph="1"/>
      <c r="E294" s="7" ph="1"/>
    </row>
    <row r="295" spans="3:5" ht="27.75">
      <c r="C295" s="7" ph="1"/>
      <c r="D295" s="3" ph="1"/>
      <c r="E295" s="7" ph="1"/>
    </row>
    <row r="296" spans="3:5" ht="27.75">
      <c r="C296" s="7" ph="1"/>
      <c r="D296" s="3" ph="1"/>
      <c r="E296" s="7" ph="1"/>
    </row>
    <row r="297" spans="3:5" ht="27.75">
      <c r="C297" s="7" ph="1"/>
      <c r="D297" s="3" ph="1"/>
      <c r="E297" s="7" ph="1"/>
    </row>
    <row r="298" spans="3:5" ht="27.75">
      <c r="C298" s="7" ph="1"/>
      <c r="D298" s="3" ph="1"/>
      <c r="E298" s="7" ph="1"/>
    </row>
    <row r="299" spans="3:5" ht="27.75">
      <c r="C299" s="7" ph="1"/>
      <c r="D299" s="3" ph="1"/>
      <c r="E299" s="7" ph="1"/>
    </row>
    <row r="300" spans="3:5" ht="27.75">
      <c r="C300" s="7" ph="1"/>
      <c r="D300" s="3" ph="1"/>
      <c r="E300" s="7" ph="1"/>
    </row>
    <row r="301" spans="3:5" ht="27.75">
      <c r="C301" s="7" ph="1"/>
      <c r="D301" s="3" ph="1"/>
      <c r="E301" s="7" ph="1"/>
    </row>
    <row r="302" spans="3:5" ht="27.75">
      <c r="C302" s="7" ph="1"/>
      <c r="D302" s="3" ph="1"/>
      <c r="E302" s="7" ph="1"/>
    </row>
    <row r="303" spans="3:5" ht="27.75">
      <c r="C303" s="7" ph="1"/>
      <c r="D303" s="3" ph="1"/>
      <c r="E303" s="7" ph="1"/>
    </row>
    <row r="304" spans="3:5" ht="27.75">
      <c r="C304" s="7" ph="1"/>
      <c r="D304" s="3" ph="1"/>
      <c r="E304" s="7" ph="1"/>
    </row>
    <row r="305" spans="3:5" ht="27.75">
      <c r="C305" s="7" ph="1"/>
      <c r="D305" s="3" ph="1"/>
      <c r="E305" s="7" ph="1"/>
    </row>
    <row r="306" spans="3:5" ht="27.75">
      <c r="C306" s="7" ph="1"/>
      <c r="D306" s="3" ph="1"/>
      <c r="E306" s="7" ph="1"/>
    </row>
    <row r="307" spans="3:5" ht="27.75">
      <c r="C307" s="7" ph="1"/>
      <c r="D307" s="3" ph="1"/>
      <c r="E307" s="7" ph="1"/>
    </row>
    <row r="308" spans="3:5" ht="27.75">
      <c r="C308" s="7" ph="1"/>
      <c r="D308" s="3" ph="1"/>
      <c r="E308" s="7" ph="1"/>
    </row>
    <row r="309" spans="3:5" ht="27.75">
      <c r="C309" s="7" ph="1"/>
      <c r="D309" s="3" ph="1"/>
      <c r="E309" s="7" ph="1"/>
    </row>
    <row r="310" spans="3:5" ht="27.75">
      <c r="C310" s="7" ph="1"/>
      <c r="D310" s="3" ph="1"/>
      <c r="E310" s="7" ph="1"/>
    </row>
    <row r="311" spans="3:5" ht="27.75">
      <c r="C311" s="7" ph="1"/>
      <c r="D311" s="3" ph="1"/>
      <c r="E311" s="7" ph="1"/>
    </row>
    <row r="312" spans="3:5" ht="27.75">
      <c r="C312" s="7" ph="1"/>
      <c r="D312" s="3" ph="1"/>
      <c r="E312" s="7" ph="1"/>
    </row>
    <row r="313" spans="3:5" ht="27.75">
      <c r="C313" s="7" ph="1"/>
      <c r="D313" s="3" ph="1"/>
      <c r="E313" s="7" ph="1"/>
    </row>
    <row r="314" spans="3:5" ht="27.75">
      <c r="C314" s="7" ph="1"/>
      <c r="D314" s="3" ph="1"/>
      <c r="E314" s="7" ph="1"/>
    </row>
    <row r="315" spans="3:5" ht="27.75">
      <c r="C315" s="7" ph="1"/>
      <c r="D315" s="3" ph="1"/>
      <c r="E315" s="7" ph="1"/>
    </row>
  </sheetData>
  <mergeCells count="48">
    <mergeCell ref="A3:B3"/>
    <mergeCell ref="E3:G3"/>
    <mergeCell ref="A4:B4"/>
    <mergeCell ref="C4:G4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</mergeCells>
  <phoneticPr fontId="3"/>
  <dataValidations count="3">
    <dataValidation type="list" allowBlank="1" showInputMessage="1" showErrorMessage="1" sqref="C3" xr:uid="{363C131F-A0F7-49B7-B2B1-BDDCB66F4859}">
      <formula1>"安城,刈谷,高浜,知立,碧南"</formula1>
    </dataValidation>
    <dataValidation type="list" allowBlank="1" showInputMessage="1" showErrorMessage="1" sqref="F8:F27" xr:uid="{7AB2377B-E3B7-4D67-A9C4-AD99293A0613}">
      <formula1>$I$8:$I$15</formula1>
    </dataValidation>
    <dataValidation type="list" allowBlank="1" showInputMessage="1" showErrorMessage="1" sqref="G8:G27" xr:uid="{C523ACC1-FC04-46EC-B71F-BC9F07D81DF8}">
      <formula1>"高３,高２,高１,中３,中２,中１,小６,小５,小４,小３,小２,小１,未就学"</formula1>
    </dataValidation>
  </dataValidations>
  <pageMargins left="0.70866141732283472" right="0.70866141732283472" top="0.74803149606299213" bottom="0.74803149606299213" header="0.31496062992125984" footer="0.31496062992125984"/>
  <pageSetup paperSize="9" scale="92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24E77-FCCF-4FAA-A58F-DDECB9E98DD3}">
  <sheetPr>
    <tabColor rgb="FFFF0000"/>
  </sheetPr>
  <dimension ref="A1:I18"/>
  <sheetViews>
    <sheetView workbookViewId="0">
      <selection activeCell="J1" sqref="J1"/>
    </sheetView>
  </sheetViews>
  <sheetFormatPr defaultRowHeight="13.5"/>
  <cols>
    <col min="1" max="2" width="11.125" style="37" bestFit="1" customWidth="1"/>
    <col min="3" max="4" width="10" style="37" bestFit="1" customWidth="1"/>
    <col min="5" max="9" width="7.125" style="37" customWidth="1"/>
    <col min="10" max="12" width="8.125" style="37" customWidth="1"/>
    <col min="13" max="254" width="9" style="37"/>
    <col min="255" max="255" width="5.625" style="37" customWidth="1"/>
    <col min="256" max="256" width="5.375" style="37" customWidth="1"/>
    <col min="257" max="268" width="8.125" style="37" customWidth="1"/>
    <col min="269" max="510" width="9" style="37"/>
    <col min="511" max="511" width="5.625" style="37" customWidth="1"/>
    <col min="512" max="512" width="5.375" style="37" customWidth="1"/>
    <col min="513" max="524" width="8.125" style="37" customWidth="1"/>
    <col min="525" max="766" width="9" style="37"/>
    <col min="767" max="767" width="5.625" style="37" customWidth="1"/>
    <col min="768" max="768" width="5.375" style="37" customWidth="1"/>
    <col min="769" max="780" width="8.125" style="37" customWidth="1"/>
    <col min="781" max="1022" width="9" style="37"/>
    <col min="1023" max="1023" width="5.625" style="37" customWidth="1"/>
    <col min="1024" max="1024" width="5.375" style="37" customWidth="1"/>
    <col min="1025" max="1036" width="8.125" style="37" customWidth="1"/>
    <col min="1037" max="1278" width="9" style="37"/>
    <col min="1279" max="1279" width="5.625" style="37" customWidth="1"/>
    <col min="1280" max="1280" width="5.375" style="37" customWidth="1"/>
    <col min="1281" max="1292" width="8.125" style="37" customWidth="1"/>
    <col min="1293" max="1534" width="9" style="37"/>
    <col min="1535" max="1535" width="5.625" style="37" customWidth="1"/>
    <col min="1536" max="1536" width="5.375" style="37" customWidth="1"/>
    <col min="1537" max="1548" width="8.125" style="37" customWidth="1"/>
    <col min="1549" max="1790" width="9" style="37"/>
    <col min="1791" max="1791" width="5.625" style="37" customWidth="1"/>
    <col min="1792" max="1792" width="5.375" style="37" customWidth="1"/>
    <col min="1793" max="1804" width="8.125" style="37" customWidth="1"/>
    <col min="1805" max="2046" width="9" style="37"/>
    <col min="2047" max="2047" width="5.625" style="37" customWidth="1"/>
    <col min="2048" max="2048" width="5.375" style="37" customWidth="1"/>
    <col min="2049" max="2060" width="8.125" style="37" customWidth="1"/>
    <col min="2061" max="2302" width="9" style="37"/>
    <col min="2303" max="2303" width="5.625" style="37" customWidth="1"/>
    <col min="2304" max="2304" width="5.375" style="37" customWidth="1"/>
    <col min="2305" max="2316" width="8.125" style="37" customWidth="1"/>
    <col min="2317" max="2558" width="9" style="37"/>
    <col min="2559" max="2559" width="5.625" style="37" customWidth="1"/>
    <col min="2560" max="2560" width="5.375" style="37" customWidth="1"/>
    <col min="2561" max="2572" width="8.125" style="37" customWidth="1"/>
    <col min="2573" max="2814" width="9" style="37"/>
    <col min="2815" max="2815" width="5.625" style="37" customWidth="1"/>
    <col min="2816" max="2816" width="5.375" style="37" customWidth="1"/>
    <col min="2817" max="2828" width="8.125" style="37" customWidth="1"/>
    <col min="2829" max="3070" width="9" style="37"/>
    <col min="3071" max="3071" width="5.625" style="37" customWidth="1"/>
    <col min="3072" max="3072" width="5.375" style="37" customWidth="1"/>
    <col min="3073" max="3084" width="8.125" style="37" customWidth="1"/>
    <col min="3085" max="3326" width="9" style="37"/>
    <col min="3327" max="3327" width="5.625" style="37" customWidth="1"/>
    <col min="3328" max="3328" width="5.375" style="37" customWidth="1"/>
    <col min="3329" max="3340" width="8.125" style="37" customWidth="1"/>
    <col min="3341" max="3582" width="9" style="37"/>
    <col min="3583" max="3583" width="5.625" style="37" customWidth="1"/>
    <col min="3584" max="3584" width="5.375" style="37" customWidth="1"/>
    <col min="3585" max="3596" width="8.125" style="37" customWidth="1"/>
    <col min="3597" max="3838" width="9" style="37"/>
    <col min="3839" max="3839" width="5.625" style="37" customWidth="1"/>
    <col min="3840" max="3840" width="5.375" style="37" customWidth="1"/>
    <col min="3841" max="3852" width="8.125" style="37" customWidth="1"/>
    <col min="3853" max="4094" width="9" style="37"/>
    <col min="4095" max="4095" width="5.625" style="37" customWidth="1"/>
    <col min="4096" max="4096" width="5.375" style="37" customWidth="1"/>
    <col min="4097" max="4108" width="8.125" style="37" customWidth="1"/>
    <col min="4109" max="4350" width="9" style="37"/>
    <col min="4351" max="4351" width="5.625" style="37" customWidth="1"/>
    <col min="4352" max="4352" width="5.375" style="37" customWidth="1"/>
    <col min="4353" max="4364" width="8.125" style="37" customWidth="1"/>
    <col min="4365" max="4606" width="9" style="37"/>
    <col min="4607" max="4607" width="5.625" style="37" customWidth="1"/>
    <col min="4608" max="4608" width="5.375" style="37" customWidth="1"/>
    <col min="4609" max="4620" width="8.125" style="37" customWidth="1"/>
    <col min="4621" max="4862" width="9" style="37"/>
    <col min="4863" max="4863" width="5.625" style="37" customWidth="1"/>
    <col min="4864" max="4864" width="5.375" style="37" customWidth="1"/>
    <col min="4865" max="4876" width="8.125" style="37" customWidth="1"/>
    <col min="4877" max="5118" width="9" style="37"/>
    <col min="5119" max="5119" width="5.625" style="37" customWidth="1"/>
    <col min="5120" max="5120" width="5.375" style="37" customWidth="1"/>
    <col min="5121" max="5132" width="8.125" style="37" customWidth="1"/>
    <col min="5133" max="5374" width="9" style="37"/>
    <col min="5375" max="5375" width="5.625" style="37" customWidth="1"/>
    <col min="5376" max="5376" width="5.375" style="37" customWidth="1"/>
    <col min="5377" max="5388" width="8.125" style="37" customWidth="1"/>
    <col min="5389" max="5630" width="9" style="37"/>
    <col min="5631" max="5631" width="5.625" style="37" customWidth="1"/>
    <col min="5632" max="5632" width="5.375" style="37" customWidth="1"/>
    <col min="5633" max="5644" width="8.125" style="37" customWidth="1"/>
    <col min="5645" max="5886" width="9" style="37"/>
    <col min="5887" max="5887" width="5.625" style="37" customWidth="1"/>
    <col min="5888" max="5888" width="5.375" style="37" customWidth="1"/>
    <col min="5889" max="5900" width="8.125" style="37" customWidth="1"/>
    <col min="5901" max="6142" width="9" style="37"/>
    <col min="6143" max="6143" width="5.625" style="37" customWidth="1"/>
    <col min="6144" max="6144" width="5.375" style="37" customWidth="1"/>
    <col min="6145" max="6156" width="8.125" style="37" customWidth="1"/>
    <col min="6157" max="6398" width="9" style="37"/>
    <col min="6399" max="6399" width="5.625" style="37" customWidth="1"/>
    <col min="6400" max="6400" width="5.375" style="37" customWidth="1"/>
    <col min="6401" max="6412" width="8.125" style="37" customWidth="1"/>
    <col min="6413" max="6654" width="9" style="37"/>
    <col min="6655" max="6655" width="5.625" style="37" customWidth="1"/>
    <col min="6656" max="6656" width="5.375" style="37" customWidth="1"/>
    <col min="6657" max="6668" width="8.125" style="37" customWidth="1"/>
    <col min="6669" max="6910" width="9" style="37"/>
    <col min="6911" max="6911" width="5.625" style="37" customWidth="1"/>
    <col min="6912" max="6912" width="5.375" style="37" customWidth="1"/>
    <col min="6913" max="6924" width="8.125" style="37" customWidth="1"/>
    <col min="6925" max="7166" width="9" style="37"/>
    <col min="7167" max="7167" width="5.625" style="37" customWidth="1"/>
    <col min="7168" max="7168" width="5.375" style="37" customWidth="1"/>
    <col min="7169" max="7180" width="8.125" style="37" customWidth="1"/>
    <col min="7181" max="7422" width="9" style="37"/>
    <col min="7423" max="7423" width="5.625" style="37" customWidth="1"/>
    <col min="7424" max="7424" width="5.375" style="37" customWidth="1"/>
    <col min="7425" max="7436" width="8.125" style="37" customWidth="1"/>
    <col min="7437" max="7678" width="9" style="37"/>
    <col min="7679" max="7679" width="5.625" style="37" customWidth="1"/>
    <col min="7680" max="7680" width="5.375" style="37" customWidth="1"/>
    <col min="7681" max="7692" width="8.125" style="37" customWidth="1"/>
    <col min="7693" max="7934" width="9" style="37"/>
    <col min="7935" max="7935" width="5.625" style="37" customWidth="1"/>
    <col min="7936" max="7936" width="5.375" style="37" customWidth="1"/>
    <col min="7937" max="7948" width="8.125" style="37" customWidth="1"/>
    <col min="7949" max="8190" width="9" style="37"/>
    <col min="8191" max="8191" width="5.625" style="37" customWidth="1"/>
    <col min="8192" max="8192" width="5.375" style="37" customWidth="1"/>
    <col min="8193" max="8204" width="8.125" style="37" customWidth="1"/>
    <col min="8205" max="8446" width="9" style="37"/>
    <col min="8447" max="8447" width="5.625" style="37" customWidth="1"/>
    <col min="8448" max="8448" width="5.375" style="37" customWidth="1"/>
    <col min="8449" max="8460" width="8.125" style="37" customWidth="1"/>
    <col min="8461" max="8702" width="9" style="37"/>
    <col min="8703" max="8703" width="5.625" style="37" customWidth="1"/>
    <col min="8704" max="8704" width="5.375" style="37" customWidth="1"/>
    <col min="8705" max="8716" width="8.125" style="37" customWidth="1"/>
    <col min="8717" max="8958" width="9" style="37"/>
    <col min="8959" max="8959" width="5.625" style="37" customWidth="1"/>
    <col min="8960" max="8960" width="5.375" style="37" customWidth="1"/>
    <col min="8961" max="8972" width="8.125" style="37" customWidth="1"/>
    <col min="8973" max="9214" width="9" style="37"/>
    <col min="9215" max="9215" width="5.625" style="37" customWidth="1"/>
    <col min="9216" max="9216" width="5.375" style="37" customWidth="1"/>
    <col min="9217" max="9228" width="8.125" style="37" customWidth="1"/>
    <col min="9229" max="9470" width="9" style="37"/>
    <col min="9471" max="9471" width="5.625" style="37" customWidth="1"/>
    <col min="9472" max="9472" width="5.375" style="37" customWidth="1"/>
    <col min="9473" max="9484" width="8.125" style="37" customWidth="1"/>
    <col min="9485" max="9726" width="9" style="37"/>
    <col min="9727" max="9727" width="5.625" style="37" customWidth="1"/>
    <col min="9728" max="9728" width="5.375" style="37" customWidth="1"/>
    <col min="9729" max="9740" width="8.125" style="37" customWidth="1"/>
    <col min="9741" max="9982" width="9" style="37"/>
    <col min="9983" max="9983" width="5.625" style="37" customWidth="1"/>
    <col min="9984" max="9984" width="5.375" style="37" customWidth="1"/>
    <col min="9985" max="9996" width="8.125" style="37" customWidth="1"/>
    <col min="9997" max="10238" width="9" style="37"/>
    <col min="10239" max="10239" width="5.625" style="37" customWidth="1"/>
    <col min="10240" max="10240" width="5.375" style="37" customWidth="1"/>
    <col min="10241" max="10252" width="8.125" style="37" customWidth="1"/>
    <col min="10253" max="10494" width="9" style="37"/>
    <col min="10495" max="10495" width="5.625" style="37" customWidth="1"/>
    <col min="10496" max="10496" width="5.375" style="37" customWidth="1"/>
    <col min="10497" max="10508" width="8.125" style="37" customWidth="1"/>
    <col min="10509" max="10750" width="9" style="37"/>
    <col min="10751" max="10751" width="5.625" style="37" customWidth="1"/>
    <col min="10752" max="10752" width="5.375" style="37" customWidth="1"/>
    <col min="10753" max="10764" width="8.125" style="37" customWidth="1"/>
    <col min="10765" max="11006" width="9" style="37"/>
    <col min="11007" max="11007" width="5.625" style="37" customWidth="1"/>
    <col min="11008" max="11008" width="5.375" style="37" customWidth="1"/>
    <col min="11009" max="11020" width="8.125" style="37" customWidth="1"/>
    <col min="11021" max="11262" width="9" style="37"/>
    <col min="11263" max="11263" width="5.625" style="37" customWidth="1"/>
    <col min="11264" max="11264" width="5.375" style="37" customWidth="1"/>
    <col min="11265" max="11276" width="8.125" style="37" customWidth="1"/>
    <col min="11277" max="11518" width="9" style="37"/>
    <col min="11519" max="11519" width="5.625" style="37" customWidth="1"/>
    <col min="11520" max="11520" width="5.375" style="37" customWidth="1"/>
    <col min="11521" max="11532" width="8.125" style="37" customWidth="1"/>
    <col min="11533" max="11774" width="9" style="37"/>
    <col min="11775" max="11775" width="5.625" style="37" customWidth="1"/>
    <col min="11776" max="11776" width="5.375" style="37" customWidth="1"/>
    <col min="11777" max="11788" width="8.125" style="37" customWidth="1"/>
    <col min="11789" max="12030" width="9" style="37"/>
    <col min="12031" max="12031" width="5.625" style="37" customWidth="1"/>
    <col min="12032" max="12032" width="5.375" style="37" customWidth="1"/>
    <col min="12033" max="12044" width="8.125" style="37" customWidth="1"/>
    <col min="12045" max="12286" width="9" style="37"/>
    <col min="12287" max="12287" width="5.625" style="37" customWidth="1"/>
    <col min="12288" max="12288" width="5.375" style="37" customWidth="1"/>
    <col min="12289" max="12300" width="8.125" style="37" customWidth="1"/>
    <col min="12301" max="12542" width="9" style="37"/>
    <col min="12543" max="12543" width="5.625" style="37" customWidth="1"/>
    <col min="12544" max="12544" width="5.375" style="37" customWidth="1"/>
    <col min="12545" max="12556" width="8.125" style="37" customWidth="1"/>
    <col min="12557" max="12798" width="9" style="37"/>
    <col min="12799" max="12799" width="5.625" style="37" customWidth="1"/>
    <col min="12800" max="12800" width="5.375" style="37" customWidth="1"/>
    <col min="12801" max="12812" width="8.125" style="37" customWidth="1"/>
    <col min="12813" max="13054" width="9" style="37"/>
    <col min="13055" max="13055" width="5.625" style="37" customWidth="1"/>
    <col min="13056" max="13056" width="5.375" style="37" customWidth="1"/>
    <col min="13057" max="13068" width="8.125" style="37" customWidth="1"/>
    <col min="13069" max="13310" width="9" style="37"/>
    <col min="13311" max="13311" width="5.625" style="37" customWidth="1"/>
    <col min="13312" max="13312" width="5.375" style="37" customWidth="1"/>
    <col min="13313" max="13324" width="8.125" style="37" customWidth="1"/>
    <col min="13325" max="13566" width="9" style="37"/>
    <col min="13567" max="13567" width="5.625" style="37" customWidth="1"/>
    <col min="13568" max="13568" width="5.375" style="37" customWidth="1"/>
    <col min="13569" max="13580" width="8.125" style="37" customWidth="1"/>
    <col min="13581" max="13822" width="9" style="37"/>
    <col min="13823" max="13823" width="5.625" style="37" customWidth="1"/>
    <col min="13824" max="13824" width="5.375" style="37" customWidth="1"/>
    <col min="13825" max="13836" width="8.125" style="37" customWidth="1"/>
    <col min="13837" max="14078" width="9" style="37"/>
    <col min="14079" max="14079" width="5.625" style="37" customWidth="1"/>
    <col min="14080" max="14080" width="5.375" style="37" customWidth="1"/>
    <col min="14081" max="14092" width="8.125" style="37" customWidth="1"/>
    <col min="14093" max="14334" width="9" style="37"/>
    <col min="14335" max="14335" width="5.625" style="37" customWidth="1"/>
    <col min="14336" max="14336" width="5.375" style="37" customWidth="1"/>
    <col min="14337" max="14348" width="8.125" style="37" customWidth="1"/>
    <col min="14349" max="14590" width="9" style="37"/>
    <col min="14591" max="14591" width="5.625" style="37" customWidth="1"/>
    <col min="14592" max="14592" width="5.375" style="37" customWidth="1"/>
    <col min="14593" max="14604" width="8.125" style="37" customWidth="1"/>
    <col min="14605" max="14846" width="9" style="37"/>
    <col min="14847" max="14847" width="5.625" style="37" customWidth="1"/>
    <col min="14848" max="14848" width="5.375" style="37" customWidth="1"/>
    <col min="14849" max="14860" width="8.125" style="37" customWidth="1"/>
    <col min="14861" max="15102" width="9" style="37"/>
    <col min="15103" max="15103" width="5.625" style="37" customWidth="1"/>
    <col min="15104" max="15104" width="5.375" style="37" customWidth="1"/>
    <col min="15105" max="15116" width="8.125" style="37" customWidth="1"/>
    <col min="15117" max="15358" width="9" style="37"/>
    <col min="15359" max="15359" width="5.625" style="37" customWidth="1"/>
    <col min="15360" max="15360" width="5.375" style="37" customWidth="1"/>
    <col min="15361" max="15372" width="8.125" style="37" customWidth="1"/>
    <col min="15373" max="15614" width="9" style="37"/>
    <col min="15615" max="15615" width="5.625" style="37" customWidth="1"/>
    <col min="15616" max="15616" width="5.375" style="37" customWidth="1"/>
    <col min="15617" max="15628" width="8.125" style="37" customWidth="1"/>
    <col min="15629" max="15870" width="9" style="37"/>
    <col min="15871" max="15871" width="5.625" style="37" customWidth="1"/>
    <col min="15872" max="15872" width="5.375" style="37" customWidth="1"/>
    <col min="15873" max="15884" width="8.125" style="37" customWidth="1"/>
    <col min="15885" max="16126" width="9" style="37"/>
    <col min="16127" max="16127" width="5.625" style="37" customWidth="1"/>
    <col min="16128" max="16128" width="5.375" style="37" customWidth="1"/>
    <col min="16129" max="16140" width="8.125" style="37" customWidth="1"/>
    <col min="16141" max="16384" width="9" style="37"/>
  </cols>
  <sheetData>
    <row r="1" spans="1:9" ht="21">
      <c r="A1" s="77" t="s">
        <v>37</v>
      </c>
      <c r="B1" s="78"/>
      <c r="C1" s="78"/>
      <c r="D1" s="78"/>
      <c r="E1" s="78"/>
      <c r="F1" s="78"/>
      <c r="G1" s="78"/>
      <c r="H1" s="78"/>
      <c r="I1" s="79"/>
    </row>
    <row r="2" spans="1:9" ht="18.75">
      <c r="A2" s="38"/>
      <c r="B2" s="38"/>
      <c r="C2" s="39"/>
      <c r="D2" s="39"/>
      <c r="E2" s="39"/>
      <c r="F2" s="39"/>
      <c r="G2" s="39"/>
      <c r="H2" s="39"/>
      <c r="I2" s="40" t="s">
        <v>38</v>
      </c>
    </row>
    <row r="3" spans="1:9" ht="9.75" customHeight="1">
      <c r="A3" s="38"/>
      <c r="B3" s="38"/>
      <c r="C3" s="41"/>
      <c r="D3" s="41"/>
      <c r="E3" s="41"/>
      <c r="F3" s="41"/>
      <c r="G3" s="41"/>
      <c r="H3" s="41"/>
      <c r="I3" s="42"/>
    </row>
    <row r="4" spans="1:9" ht="31.5" customHeight="1">
      <c r="A4" s="80" t="s">
        <v>39</v>
      </c>
      <c r="B4" s="81"/>
      <c r="C4" s="43"/>
      <c r="D4" s="43"/>
      <c r="E4" s="43"/>
      <c r="F4" s="43"/>
      <c r="G4" s="43"/>
      <c r="H4" s="43"/>
      <c r="I4" s="44"/>
    </row>
    <row r="5" spans="1:9" ht="21" customHeight="1">
      <c r="C5" s="45"/>
      <c r="D5" s="45"/>
      <c r="E5" s="45"/>
      <c r="F5" s="45"/>
      <c r="G5" s="45"/>
      <c r="H5" s="45"/>
      <c r="I5" s="45"/>
    </row>
    <row r="6" spans="1:9" ht="18.75">
      <c r="A6" s="82" t="s">
        <v>40</v>
      </c>
      <c r="B6" s="83"/>
      <c r="C6" s="83"/>
      <c r="D6" s="84"/>
      <c r="E6" s="46"/>
      <c r="F6" s="85" t="s">
        <v>41</v>
      </c>
      <c r="G6" s="85"/>
      <c r="H6" s="85"/>
      <c r="I6" s="86"/>
    </row>
    <row r="7" spans="1:9" ht="21.75" customHeight="1">
      <c r="A7" s="47" t="s">
        <v>42</v>
      </c>
      <c r="B7" s="48" t="s">
        <v>43</v>
      </c>
      <c r="C7" s="48" t="s">
        <v>31</v>
      </c>
      <c r="D7" s="49" t="s">
        <v>33</v>
      </c>
      <c r="E7" s="69"/>
      <c r="F7" s="71"/>
      <c r="G7" s="72"/>
      <c r="H7" s="72"/>
      <c r="I7" s="73"/>
    </row>
    <row r="8" spans="1:9" ht="21.75" customHeight="1">
      <c r="A8" s="50" t="s">
        <v>44</v>
      </c>
      <c r="B8" s="51" t="s">
        <v>45</v>
      </c>
      <c r="C8" s="51" t="s">
        <v>32</v>
      </c>
      <c r="D8" s="52" t="s">
        <v>34</v>
      </c>
      <c r="E8" s="70"/>
      <c r="F8" s="74"/>
      <c r="G8" s="75"/>
      <c r="H8" s="75"/>
      <c r="I8" s="76"/>
    </row>
    <row r="9" spans="1:9" ht="21.75" customHeight="1">
      <c r="A9" s="47" t="s">
        <v>42</v>
      </c>
      <c r="B9" s="48" t="s">
        <v>43</v>
      </c>
      <c r="C9" s="48" t="s">
        <v>31</v>
      </c>
      <c r="D9" s="49" t="s">
        <v>33</v>
      </c>
      <c r="E9" s="69"/>
      <c r="F9" s="71"/>
      <c r="G9" s="72"/>
      <c r="H9" s="72"/>
      <c r="I9" s="73"/>
    </row>
    <row r="10" spans="1:9" ht="21.75" customHeight="1">
      <c r="A10" s="50" t="s">
        <v>44</v>
      </c>
      <c r="B10" s="51" t="s">
        <v>45</v>
      </c>
      <c r="C10" s="51" t="s">
        <v>32</v>
      </c>
      <c r="D10" s="52" t="s">
        <v>34</v>
      </c>
      <c r="E10" s="70"/>
      <c r="F10" s="74"/>
      <c r="G10" s="75"/>
      <c r="H10" s="75"/>
      <c r="I10" s="76"/>
    </row>
    <row r="11" spans="1:9" ht="21.75" customHeight="1">
      <c r="A11" s="47" t="s">
        <v>42</v>
      </c>
      <c r="B11" s="48" t="s">
        <v>43</v>
      </c>
      <c r="C11" s="48" t="s">
        <v>31</v>
      </c>
      <c r="D11" s="49" t="s">
        <v>33</v>
      </c>
      <c r="E11" s="69"/>
      <c r="F11" s="71"/>
      <c r="G11" s="72"/>
      <c r="H11" s="72"/>
      <c r="I11" s="73"/>
    </row>
    <row r="12" spans="1:9" ht="21.75" customHeight="1">
      <c r="A12" s="50" t="s">
        <v>44</v>
      </c>
      <c r="B12" s="51" t="s">
        <v>45</v>
      </c>
      <c r="C12" s="51" t="s">
        <v>32</v>
      </c>
      <c r="D12" s="52" t="s">
        <v>34</v>
      </c>
      <c r="E12" s="70"/>
      <c r="F12" s="74"/>
      <c r="G12" s="75"/>
      <c r="H12" s="75"/>
      <c r="I12" s="76"/>
    </row>
    <row r="13" spans="1:9" ht="21.75" customHeight="1">
      <c r="A13" s="47" t="s">
        <v>42</v>
      </c>
      <c r="B13" s="48" t="s">
        <v>43</v>
      </c>
      <c r="C13" s="48" t="s">
        <v>31</v>
      </c>
      <c r="D13" s="49" t="s">
        <v>33</v>
      </c>
      <c r="E13" s="69"/>
      <c r="F13" s="71"/>
      <c r="G13" s="72"/>
      <c r="H13" s="72"/>
      <c r="I13" s="73"/>
    </row>
    <row r="14" spans="1:9" ht="21.75" customHeight="1">
      <c r="A14" s="50" t="s">
        <v>44</v>
      </c>
      <c r="B14" s="51" t="s">
        <v>45</v>
      </c>
      <c r="C14" s="51" t="s">
        <v>32</v>
      </c>
      <c r="D14" s="52" t="s">
        <v>34</v>
      </c>
      <c r="E14" s="70"/>
      <c r="F14" s="74"/>
      <c r="G14" s="75"/>
      <c r="H14" s="75"/>
      <c r="I14" s="76"/>
    </row>
    <row r="15" spans="1:9" ht="21.75" customHeight="1">
      <c r="A15" s="47" t="s">
        <v>42</v>
      </c>
      <c r="B15" s="48" t="s">
        <v>43</v>
      </c>
      <c r="C15" s="48" t="s">
        <v>31</v>
      </c>
      <c r="D15" s="49" t="s">
        <v>33</v>
      </c>
      <c r="E15" s="69"/>
      <c r="F15" s="71"/>
      <c r="G15" s="72"/>
      <c r="H15" s="72"/>
      <c r="I15" s="73"/>
    </row>
    <row r="16" spans="1:9" ht="21.75" customHeight="1">
      <c r="A16" s="50" t="s">
        <v>44</v>
      </c>
      <c r="B16" s="51" t="s">
        <v>45</v>
      </c>
      <c r="C16" s="51" t="s">
        <v>32</v>
      </c>
      <c r="D16" s="52" t="s">
        <v>34</v>
      </c>
      <c r="E16" s="70"/>
      <c r="F16" s="74"/>
      <c r="G16" s="75"/>
      <c r="H16" s="75"/>
      <c r="I16" s="76"/>
    </row>
    <row r="17" spans="1:9" ht="21.75" customHeight="1">
      <c r="A17" s="47" t="s">
        <v>42</v>
      </c>
      <c r="B17" s="48" t="s">
        <v>43</v>
      </c>
      <c r="C17" s="48" t="s">
        <v>31</v>
      </c>
      <c r="D17" s="49" t="s">
        <v>33</v>
      </c>
      <c r="E17" s="69"/>
      <c r="F17" s="71"/>
      <c r="G17" s="72"/>
      <c r="H17" s="72"/>
      <c r="I17" s="73"/>
    </row>
    <row r="18" spans="1:9" ht="21.75" customHeight="1">
      <c r="A18" s="50" t="s">
        <v>44</v>
      </c>
      <c r="B18" s="51" t="s">
        <v>45</v>
      </c>
      <c r="C18" s="51" t="s">
        <v>32</v>
      </c>
      <c r="D18" s="52" t="s">
        <v>34</v>
      </c>
      <c r="E18" s="70"/>
      <c r="F18" s="74"/>
      <c r="G18" s="75"/>
      <c r="H18" s="75"/>
      <c r="I18" s="76"/>
    </row>
  </sheetData>
  <mergeCells count="16">
    <mergeCell ref="A1:I1"/>
    <mergeCell ref="A4:B4"/>
    <mergeCell ref="A6:D6"/>
    <mergeCell ref="F6:I6"/>
    <mergeCell ref="E7:E8"/>
    <mergeCell ref="F7:I8"/>
    <mergeCell ref="E15:E16"/>
    <mergeCell ref="F15:I16"/>
    <mergeCell ref="E17:E18"/>
    <mergeCell ref="F17:I18"/>
    <mergeCell ref="E9:E10"/>
    <mergeCell ref="F9:I10"/>
    <mergeCell ref="E11:E12"/>
    <mergeCell ref="F11:I12"/>
    <mergeCell ref="E13:E14"/>
    <mergeCell ref="F13:I14"/>
  </mergeCells>
  <phoneticPr fontId="3"/>
  <pageMargins left="0.70866141732283472" right="0.70866141732283472" top="0.55118110236220474" bottom="0.35433070866141736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8.7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七夕大会申込用紙</vt:lpstr>
      <vt:lpstr>欠場届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鈴木昭次</dc:creator>
  <cp:lastModifiedBy>昭次 鈴木</cp:lastModifiedBy>
  <dcterms:created xsi:type="dcterms:W3CDTF">2015-06-05T18:19:34Z</dcterms:created>
  <dcterms:modified xsi:type="dcterms:W3CDTF">2025-05-23T22:33:13Z</dcterms:modified>
</cp:coreProperties>
</file>